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核心论文" sheetId="2" r:id="rId1"/>
    <sheet name="普刊论文"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<sst xmlns="http://schemas.openxmlformats.org/spreadsheetml/2006/main" count="2547" uniqueCount="845">
  <si>
    <t>上外贤达学院2024年度科研成果统计（院、部、处汇总表）（2024.01.01-2024.12.31）</t>
  </si>
  <si>
    <t>序号</t>
  </si>
  <si>
    <t>所属部门</t>
  </si>
  <si>
    <t>工号</t>
  </si>
  <si>
    <t>姓名</t>
  </si>
  <si>
    <t xml:space="preserve">专职专任教师  </t>
  </si>
  <si>
    <r>
      <rPr>
        <b/>
        <sz val="11"/>
        <color rgb="FF000000"/>
        <rFont val="宋体"/>
        <charset val="134"/>
      </rPr>
      <t xml:space="preserve">成果类别
</t>
    </r>
    <r>
      <rPr>
        <b/>
        <sz val="11"/>
        <color rgb="FFFFFFFF"/>
        <rFont val="宋体"/>
        <charset val="134"/>
      </rPr>
      <t>（论文、专著、译著、编著）</t>
    </r>
  </si>
  <si>
    <t>成果名称（报告题目）</t>
  </si>
  <si>
    <t>出版、发表、使用单位</t>
  </si>
  <si>
    <t>学科领域</t>
  </si>
  <si>
    <t>论文类别（SIC、AHCI、EI、SSCI、CSSCI、北核、普刊、其他）</t>
  </si>
  <si>
    <t>数据科学学院</t>
  </si>
  <si>
    <t>周融</t>
  </si>
  <si>
    <t>是</t>
  </si>
  <si>
    <t>论文</t>
  </si>
  <si>
    <t>我国福利不平等的多维测度、维度分解及地区差异分析</t>
  </si>
  <si>
    <t>统计与决策</t>
  </si>
  <si>
    <t>统计学</t>
  </si>
  <si>
    <t>CSSCI</t>
  </si>
  <si>
    <t>基于中介服务视角的房地产业数字化转型研究——以贝壳找房数字化模式为案例</t>
  </si>
  <si>
    <t>调研世界</t>
  </si>
  <si>
    <t>CSSCI扩展版</t>
  </si>
  <si>
    <t>严骏鹏</t>
  </si>
  <si>
    <t>Does China’s carbon emission trading scheme reduce CO2 emissions? Comprehensive evaluation from synthetic control method using lasso</t>
  </si>
  <si>
    <t>Energy Reports</t>
  </si>
  <si>
    <t>管理学</t>
  </si>
  <si>
    <t>SCI</t>
  </si>
  <si>
    <t>马克思主义学院</t>
  </si>
  <si>
    <t>朱秋</t>
  </si>
  <si>
    <t xml:space="preserve">否 </t>
  </si>
  <si>
    <t>新时代中国精准扶贫实践的重大贡献及其理论创新</t>
  </si>
  <si>
    <t>上海经济研究</t>
  </si>
  <si>
    <t>政治经济学</t>
  </si>
  <si>
    <t>数字经济全球化：历史必然性、显著特征及战略选择</t>
  </si>
  <si>
    <t>兰州大学学报(社会科学版)</t>
  </si>
  <si>
    <t>正确认识和科学掌握新质生产力理论</t>
  </si>
  <si>
    <t>浙江学刊</t>
  </si>
  <si>
    <t>世界经济导刊（人大复印报刊资料）</t>
  </si>
  <si>
    <t>人大复印报刊资料全文转载</t>
  </si>
  <si>
    <t>武传钟</t>
  </si>
  <si>
    <t>The Impact of Various Mind-Body Exercises on Cardiorespiratory Function and Quality of Life in Heart Failure Patients: A Network Meta-Analysis</t>
  </si>
  <si>
    <t>Current Problems in Cardiology</t>
  </si>
  <si>
    <t>体育科学</t>
  </si>
  <si>
    <t>数字文旅学院</t>
  </si>
  <si>
    <t>雷伟平</t>
  </si>
  <si>
    <t>三官信仰在马来西亚的民俗谱系与文化认同</t>
  </si>
  <si>
    <t>中国道教</t>
  </si>
  <si>
    <t>宗教学</t>
  </si>
  <si>
    <t>北大核心</t>
  </si>
  <si>
    <t>窦沛琳</t>
  </si>
  <si>
    <t xml:space="preserve">A Study of Digitization Strategies and Audience Interaction in New Media Art Exhibition in Museums
</t>
  </si>
  <si>
    <t>Applied Mathemaics and Nonlinear Sciences</t>
  </si>
  <si>
    <t>EI（JA）</t>
  </si>
  <si>
    <t>艺术与传媒学院</t>
  </si>
  <si>
    <t>王雪媛</t>
  </si>
  <si>
    <t>汪琪</t>
  </si>
  <si>
    <t>Measurement on Influencing Factors of Satisfaction with Community Aged Education Based on Psychological Needs</t>
  </si>
  <si>
    <t>Medicine</t>
  </si>
  <si>
    <t>心理学</t>
  </si>
  <si>
    <t>刘灵傲</t>
  </si>
  <si>
    <t>消费环境、城乡消费结构分层及其经济增长效应</t>
  </si>
  <si>
    <t>商业经济研究</t>
  </si>
  <si>
    <t>经济学、管理学</t>
  </si>
  <si>
    <t>任立卓</t>
  </si>
  <si>
    <t>竹和麻在建筑与设计中的可持续应用:材料,技术与趋势</t>
  </si>
  <si>
    <t>分子植物育种</t>
  </si>
  <si>
    <t>艺术学</t>
  </si>
  <si>
    <t>A Multimodal Grammar Study of Film Adaptations of Traditional Literature in the Information Age</t>
  </si>
  <si>
    <t>Applied Mathematics and Nonlinear Sciences</t>
  </si>
  <si>
    <t>Twin long short-term memory for environmental 
hierarchical planning of low-carbon landscape architecture</t>
  </si>
  <si>
    <t xml:space="preserve">《International Journal of Low-Carbon Technologies》
OXFORD
UNIVERSITY PRESS
</t>
  </si>
  <si>
    <t>谢媛</t>
  </si>
  <si>
    <t xml:space="preserve">Assessing natural resources, rebounding trends, digital economic structure and green recovery dynamics in China </t>
  </si>
  <si>
    <t>Resource Policy</t>
  </si>
  <si>
    <t>SSCI</t>
  </si>
  <si>
    <t>许月兰</t>
  </si>
  <si>
    <t>Optimizing Visitor Experience in Exhibition Spaces: A Behavioral Science Approach Using Movement Pattern Analysis and Simulation</t>
  </si>
  <si>
    <t>International Journal 
of Mental Health Nursing</t>
  </si>
  <si>
    <t>护理学</t>
  </si>
  <si>
    <t xml:space="preserve">RESEARCH ON DESIGN OF AGE-FRIENDLY SPACE BASED ON USERS'PSYCHOL OGICAL NEEDS </t>
  </si>
  <si>
    <t>MEDICINE</t>
  </si>
  <si>
    <t>周红旗</t>
  </si>
  <si>
    <t>Research on Sofa Design Based on Daily Care Needs of Elderly Users</t>
  </si>
  <si>
    <t>JOURNAL OF ADVANCED NURSING</t>
  </si>
  <si>
    <t>The Influence of Restorative Environment Perception on Tourists'Positive Emotions in Rural Tourism Space</t>
  </si>
  <si>
    <t>Psychological Reports</t>
  </si>
  <si>
    <t>朱尔果</t>
  </si>
  <si>
    <t>湛小纯</t>
  </si>
  <si>
    <t>魏韵佳</t>
  </si>
  <si>
    <t>Research on the Integration of Chinese Traditional Architectural Elements in Modern Architectural</t>
  </si>
  <si>
    <t>数学类</t>
  </si>
  <si>
    <t>外语学院</t>
  </si>
  <si>
    <t>蔡基刚</t>
  </si>
  <si>
    <t>学位论文写作的挑战与变革：以借助ChatGPT-4生成一篇论</t>
  </si>
  <si>
    <t>北京第二外国语学院学报</t>
  </si>
  <si>
    <t>外国语言文学</t>
  </si>
  <si>
    <t>翻译博士专业学位的定位：特定职业指向与专门用途英语</t>
  </si>
  <si>
    <t>中国翻译</t>
  </si>
  <si>
    <t>英语专业的出路：调整专业名称-----从工具专业到学科专业</t>
  </si>
  <si>
    <t>东北师大学报</t>
  </si>
  <si>
    <t>外语教育学：学科属性，培养目标及其社会需求</t>
  </si>
  <si>
    <t xml:space="preserve">外语教学理论与实践 </t>
  </si>
  <si>
    <t>《义务教育英语课程标准》：培养科学素养</t>
  </si>
  <si>
    <t>0610020</t>
  </si>
  <si>
    <t>陈婵娟</t>
  </si>
  <si>
    <t>Application of Recurrent Neural Networks Based on Attentional Mechanisms in Classification Error Correction in English Teaching</t>
  </si>
  <si>
    <t>何敢</t>
  </si>
  <si>
    <t>黄珂维</t>
  </si>
  <si>
    <t>Analysis of "Psychological Alienation" in Eugene Ionesco's Plays</t>
  </si>
  <si>
    <t>PSYCHOLOGICAL REPORTS</t>
  </si>
  <si>
    <t>外国文学</t>
  </si>
  <si>
    <t>阿明.马洛夫小说《迷失的人》中的身份困惑与身份建构理想</t>
  </si>
  <si>
    <t>广东外语外贸大学学报</t>
  </si>
  <si>
    <t>0710170</t>
  </si>
  <si>
    <t>兰晓霞</t>
  </si>
  <si>
    <t>《苍兰诀》文化负载词的韩语字幕翻译策略研究</t>
  </si>
  <si>
    <t>中国朝鲜语文</t>
  </si>
  <si>
    <t>语言学</t>
  </si>
  <si>
    <t>小语种核心</t>
  </si>
  <si>
    <t>林芸</t>
  </si>
  <si>
    <t>学术论文写作的挑战与变革：借助ChatGPT直接生成一篇学位论文的实验</t>
  </si>
  <si>
    <t>陆健</t>
  </si>
  <si>
    <t>汉日语非逻辑动宾结构的生成模式与社会文化力认知动因</t>
  </si>
  <si>
    <t>西安外国语大学学报</t>
  </si>
  <si>
    <t>许慈惠</t>
  </si>
  <si>
    <t>朴英花</t>
  </si>
  <si>
    <t>“朝鲜文学史”课程的“课程思政”教学研究与实践</t>
  </si>
  <si>
    <t>教育学</t>
  </si>
  <si>
    <t>全春花小说的母亲形象研究</t>
  </si>
  <si>
    <t>韩国语教学与研究</t>
  </si>
  <si>
    <t>中国文学</t>
  </si>
  <si>
    <t>石秋英</t>
  </si>
  <si>
    <t>改革开放以后中国朝鲜族诗文学批评研究</t>
  </si>
  <si>
    <t>韩中人文学研究</t>
  </si>
  <si>
    <t>王丽</t>
  </si>
  <si>
    <t>否</t>
  </si>
  <si>
    <t>Exploring the Development of Progressive Construction in Chinese and Japanese EFL Writing</t>
  </si>
  <si>
    <t>TESOL quarterly</t>
  </si>
  <si>
    <t>Diachronic Changes of Number Use in Written American English 
from 1923 to 2008</t>
  </si>
  <si>
    <t>Language Sciences</t>
  </si>
  <si>
    <t>王琳</t>
  </si>
  <si>
    <t>同源语料增强的低资源神经机器翻译</t>
  </si>
  <si>
    <t>中文信息学报</t>
  </si>
  <si>
    <t>基于预训练表示和宽度学习的虚假新闻早期检测</t>
  </si>
  <si>
    <t>郑州大学学报(理学版)</t>
  </si>
  <si>
    <t>朱莉莉</t>
  </si>
  <si>
    <t>经验隐喻与学科性的关联</t>
  </si>
  <si>
    <t>商学院</t>
  </si>
  <si>
    <t>李静宇</t>
  </si>
  <si>
    <t>Analysis of Data Tenure Field and Regulatory Logic in the ptemet Era</t>
  </si>
  <si>
    <t>法学</t>
  </si>
  <si>
    <t>皮革产品知识产权保护与侵权风险分析</t>
  </si>
  <si>
    <t>皮革科学与工程</t>
  </si>
  <si>
    <t>2011080</t>
  </si>
  <si>
    <t>胡钰</t>
  </si>
  <si>
    <t>数字经济下企业智能化财务体系构建探究</t>
  </si>
  <si>
    <t>财会通讯</t>
  </si>
  <si>
    <t>2211025</t>
  </si>
  <si>
    <t>马立娜</t>
  </si>
  <si>
    <t>On-demand ride service platform with differentiated services</t>
  </si>
  <si>
    <t>PLOS ONE</t>
  </si>
  <si>
    <t>1510200</t>
  </si>
  <si>
    <t>陶立敏</t>
  </si>
  <si>
    <t>我国制造业数字化转型的人才引育机制研究</t>
  </si>
  <si>
    <t>复旦学报(社会科学版）</t>
  </si>
  <si>
    <t>经济学</t>
  </si>
  <si>
    <t>2311020</t>
  </si>
  <si>
    <t>梁微</t>
  </si>
  <si>
    <t xml:space="preserve">Research on the Relationship between College Students' Entrepreneurial Psychological Capital and Their Ability to Realize Entrepreneurial 
Opportunities </t>
  </si>
  <si>
    <t>1601010</t>
  </si>
  <si>
    <t>张源</t>
  </si>
  <si>
    <t>“一带一路”倡议下中国对外服务贸易现状与影响因子研究</t>
  </si>
  <si>
    <t>价格月刊</t>
  </si>
  <si>
    <t>教育学院</t>
  </si>
  <si>
    <t>张茜</t>
  </si>
  <si>
    <t>Relationship between Playing Musical Instruments and Subjective Well-Being: Enjoyment of Playing Instruments Scale</t>
  </si>
  <si>
    <t>Behavioral science</t>
  </si>
  <si>
    <t>宋鸽</t>
  </si>
  <si>
    <t xml:space="preserve">Longitudinal Associations among Psychological Control， Positive and Negative Interactions，and Adolescents' Domain-Specific Disclosure to Parents </t>
  </si>
  <si>
    <t>Journal of Youth and Adolescence</t>
  </si>
  <si>
    <t>制造企业隐性质量成本显性化模型探析</t>
  </si>
  <si>
    <t>财务与会计导刊（实务版）</t>
  </si>
  <si>
    <t>赵顺花</t>
  </si>
  <si>
    <t>基于结构语义的朝鲜语类似语法语义分析框架研究</t>
  </si>
  <si>
    <t>国际教育学院</t>
  </si>
  <si>
    <t>李德霞</t>
  </si>
  <si>
    <t>Multimodal Analysis of Image Texts in College Englsih Textbooks Using Visual Grammar Theory for Real-time Embedded Systems</t>
  </si>
  <si>
    <t>SCALABLE COMPUTING</t>
  </si>
  <si>
    <t>姜绳</t>
  </si>
  <si>
    <t>守正与共通：中华文化国际传播的挑战及影响力提升路径</t>
  </si>
  <si>
    <t>中国新闻传播研究</t>
  </si>
  <si>
    <t>新闻学与传播学</t>
  </si>
  <si>
    <t>CSSCI集刊</t>
  </si>
  <si>
    <t>论建立和完善中国特色现代企业制度的原则</t>
  </si>
  <si>
    <t xml:space="preserve"> 经济与管理科学</t>
  </si>
  <si>
    <t>语言学习中心</t>
  </si>
  <si>
    <t>王哲</t>
  </si>
  <si>
    <t>Research on Dynamic Model Construction of MTI Teacher Profesional Development under Influence of Translation Technology (doi.org/10.2478/amns-2024-0010)</t>
  </si>
  <si>
    <t>柳媛</t>
  </si>
  <si>
    <t>NFT艺术品市场运行机制分析——基于国内外比较分析视角</t>
  </si>
  <si>
    <t>杨波</t>
  </si>
  <si>
    <t>体感游戏训练周期中运动强度和认知参与对大学生空间认知功能的影响</t>
  </si>
  <si>
    <t>孙优帅</t>
  </si>
  <si>
    <t>Evolutionary game analysis of building a sustainable intelligent elderly care service platform</t>
  </si>
  <si>
    <t>Scientific Reports</t>
  </si>
  <si>
    <t>Cooperate with aggregation platform or not? Optimal decision for the on-demand ride service platform</t>
  </si>
  <si>
    <t>Research in Transportation Business &amp; Management</t>
  </si>
  <si>
    <t>刘尔瑟</t>
  </si>
  <si>
    <t>A Collaborative Recommendation Algorithm for Course Resources in Multimedia Distance Education Based on Fuzzy Association Rules</t>
  </si>
  <si>
    <t>Mobile Networks and Applications</t>
  </si>
  <si>
    <t>A study on the assessment of changes in students' physical fitness by teaching physical education and health courses in colleges and universities based on intelligent data analysis</t>
  </si>
  <si>
    <t>Infrared thermal radiation and deep learning algorithms for evaluating the warm-up effect of sports training:Thermal imaging monitoring model</t>
  </si>
  <si>
    <t>Thermal Science and Engineering Progress</t>
  </si>
  <si>
    <t>李云龙</t>
  </si>
  <si>
    <t>Infrared thermal radiation and deep learning algorithmsfor evaluating the warm-up effect of sports training:Thermal imaging monitoring model</t>
  </si>
  <si>
    <t>梁丹清</t>
  </si>
  <si>
    <t>明清时期西北少数民族地区三官信仰谱系的成因探究</t>
  </si>
  <si>
    <t>宗教学研究</t>
  </si>
  <si>
    <t>J2405131</t>
  </si>
  <si>
    <t>张泳</t>
  </si>
  <si>
    <t>粤澳数据跨境治理困境及其纾解—以横琴深合区数据跨境流通据点为视角</t>
  </si>
  <si>
    <t>港澳研究</t>
  </si>
  <si>
    <t>闫芊伊</t>
  </si>
  <si>
    <t>赵娜</t>
  </si>
  <si>
    <t>韩汉语敬语表达法的交互主观性</t>
  </si>
  <si>
    <r>
      <rPr>
        <sz val="10"/>
        <rFont val="MS Gothic"/>
        <charset val="134"/>
      </rPr>
      <t>한중인문학연구</t>
    </r>
    <r>
      <rPr>
        <sz val="10"/>
        <rFont val="宋体"/>
        <charset val="134"/>
      </rPr>
      <t xml:space="preserve"> （中韩人文科学研究）</t>
    </r>
  </si>
  <si>
    <t>马院</t>
  </si>
  <si>
    <t>孙力</t>
  </si>
  <si>
    <t>从当代社会主义运动看邓小平的伟大贡献</t>
  </si>
  <si>
    <t>科学社会主义</t>
  </si>
  <si>
    <t>马克思主义</t>
  </si>
  <si>
    <t>王卓娴</t>
  </si>
  <si>
    <t>Adaptability of the Reform of Speaking Teaching Mode of Master's Foreign Language Based on Virtual Simulation Technology[J].Journal of Electrical Systems.2024(4)</t>
  </si>
  <si>
    <t>上海外国语大学贤达经济人文学院</t>
  </si>
  <si>
    <t>Emotional Design in Residential Interior Spaces: An Analysis Based on Pleasure-Arousal-Dominance Theory Utilizing Virtual Reality and Galvanic Skin Response Technology</t>
  </si>
  <si>
    <t>Evaluating Visitor Satisfaction in Chinese Intangible Cultural Heritage Museums: A Generative AI Approach to Cognitive and Emotional Engagement in Cultural Preservation and Education</t>
  </si>
  <si>
    <t>万英亮</t>
  </si>
  <si>
    <t>Forecasting Zhejiang Province's GDP Using a CNN‐LSTM Model</t>
  </si>
  <si>
    <t>Frontiers in Business, Economics and Management</t>
  </si>
  <si>
    <t>普刊</t>
  </si>
  <si>
    <t>国际交流学院</t>
  </si>
  <si>
    <t>张晓彤</t>
  </si>
  <si>
    <t>An Analysis on Conceptualization of "Anger" in English and Chinese Based on Embodied Semantics</t>
  </si>
  <si>
    <t>Region-Educational Research and Reviews</t>
  </si>
  <si>
    <t>李梅</t>
  </si>
  <si>
    <t>智慧教育的内涵及其研究概述</t>
  </si>
  <si>
    <t>教育与研究</t>
  </si>
  <si>
    <t>关于民办高校学籍异动的现状分析及思考</t>
  </si>
  <si>
    <t>新教育时代</t>
  </si>
  <si>
    <t>魏嘉</t>
  </si>
  <si>
    <t>浅析构建德语专业第二课堂策略--以上海外国语大学贤达经济人文学院为例</t>
  </si>
  <si>
    <t>科教导刊</t>
  </si>
  <si>
    <t>民办高校外语专业复合型人才培养路径研究</t>
  </si>
  <si>
    <t>空中美语</t>
  </si>
  <si>
    <t>中国共产党统一战线思想对科学社会主义学说的宝贵贡献</t>
  </si>
  <si>
    <t>上海市社会主义学院学报</t>
  </si>
  <si>
    <t>其他</t>
  </si>
  <si>
    <t>李天依</t>
  </si>
  <si>
    <t>浅析共同富裕背景下新时代农民的精神文化需求</t>
  </si>
  <si>
    <t>大众文艺</t>
  </si>
  <si>
    <t>哲学</t>
  </si>
  <si>
    <t>大数据时代下的自由意志研究</t>
  </si>
  <si>
    <t>吴梦洁</t>
  </si>
  <si>
    <t>矛盾与现实——利奥十世即位初期（1513-1514年）的政策分析</t>
  </si>
  <si>
    <t>历史学</t>
  </si>
  <si>
    <t>宗教改革前利奥十世面临的教会困境</t>
  </si>
  <si>
    <t>时代人物</t>
  </si>
  <si>
    <t>栗晓宏</t>
  </si>
  <si>
    <t>中国式现代化视阈下绿色发展促进共同富裕的突破路径</t>
  </si>
  <si>
    <t>中共南京市委党校学报</t>
  </si>
  <si>
    <t>许文昊</t>
  </si>
  <si>
    <t>“两个结合”思想融入纲要课教学探究</t>
  </si>
  <si>
    <t>曾雨璇</t>
  </si>
  <si>
    <t>乒乓球国青国少集训队选拔模式的SWOT分析与发展建议</t>
  </si>
  <si>
    <t>运动-休闲</t>
  </si>
  <si>
    <t>中国男子乒乓球运动员梁靖崑</t>
  </si>
  <si>
    <t>运动与健康</t>
  </si>
  <si>
    <t>吴奇</t>
  </si>
  <si>
    <t>数字化教育评价服务高校思想政治理论课的应用研究</t>
  </si>
  <si>
    <t>长江丛刊</t>
  </si>
  <si>
    <t>李凤</t>
  </si>
  <si>
    <t>城镇职工工资变化规律及影响因素分析</t>
  </si>
  <si>
    <t>生产力研究</t>
  </si>
  <si>
    <t>社会科学</t>
  </si>
  <si>
    <t>徐静</t>
  </si>
  <si>
    <t>线上线下混合式教学模式在高校游泳中的实施策略与思考</t>
  </si>
  <si>
    <t>当代体育科技</t>
  </si>
  <si>
    <t>高校公共体育游泳教学的课程思政实施策略研究</t>
  </si>
  <si>
    <t>新时代背景下民办高校公共体育课程思政的路径探索</t>
  </si>
  <si>
    <t>胡耀达</t>
  </si>
  <si>
    <t>从马克思异化劳动理论看人工智能情感的本质</t>
  </si>
  <si>
    <t>百科知识</t>
  </si>
  <si>
    <t>曹玉超</t>
  </si>
  <si>
    <t>文化自信视域下中华体育精神融入新时代的发展路径探究</t>
  </si>
  <si>
    <t>运动休闲</t>
  </si>
  <si>
    <t>董蓓蓓</t>
  </si>
  <si>
    <t>服务设计思维下的民办高校日常教学管理探究</t>
  </si>
  <si>
    <t>城市情报</t>
  </si>
  <si>
    <t>品牌传播部</t>
  </si>
  <si>
    <t>赵梦楚</t>
  </si>
  <si>
    <t>戏曲舞台美术设计中“打散构成”方法论的应用</t>
  </si>
  <si>
    <t>中国民族博览</t>
  </si>
  <si>
    <t>Learner Autonomy in China: English Teachers’ Attitudes and Practice</t>
  </si>
  <si>
    <t>International Journal of Learning and Teaching</t>
  </si>
  <si>
    <t>宋帅</t>
  </si>
  <si>
    <t>The Integration of Traditional Chinese Culture into the English Grammar Course in Regular Higher Education: A Practical Case Study</t>
  </si>
  <si>
    <t>Scientific Journal Of Humanities and Social Sciences</t>
  </si>
  <si>
    <t>张秀梅</t>
  </si>
  <si>
    <t>互联网2.0时代参与式纪录片《浮生一日》的叙事策略</t>
  </si>
  <si>
    <t>厦门理工学院学报</t>
  </si>
  <si>
    <t>基于融视频和戏剧的英语教学新路径探究--以《罗密欧与朱丽叶为例》</t>
  </si>
  <si>
    <t>新闻研究导刊</t>
  </si>
  <si>
    <t>社会学视域下悲剧人物的身份建构--以《俄狄浦斯王》中俄狄浦斯的受损身份建构为例</t>
  </si>
  <si>
    <t>名作欣赏</t>
  </si>
  <si>
    <t>程婷婷</t>
  </si>
  <si>
    <t>“第二个结合”视域下应用型高校《理解当代中国》系列课程建设</t>
  </si>
  <si>
    <t>《大武汉》</t>
  </si>
  <si>
    <t>学前教育专业英语线上线下混合教学模式探究</t>
  </si>
  <si>
    <t>《教育研究》</t>
  </si>
  <si>
    <t>国际期刊</t>
  </si>
  <si>
    <t>张倚云</t>
  </si>
  <si>
    <t>“师生合作评价”（TSCA）在大学英语课堂讲演中的实践与反思</t>
  </si>
  <si>
    <t>文存阅刊</t>
  </si>
  <si>
    <t>尚莹莹</t>
  </si>
  <si>
    <t>基于生成式人工智能的旅游大数据分析与应用课程教学改革研究</t>
  </si>
  <si>
    <t>教育</t>
  </si>
  <si>
    <t>吴珊珊</t>
  </si>
  <si>
    <t>首席运营官：上海国际会展目的地营销新视角</t>
  </si>
  <si>
    <t>商业经济</t>
  </si>
  <si>
    <t xml:space="preserve"> 体验经济下动漫展观众满意度评价指标体系构建与应用研究</t>
  </si>
  <si>
    <t>中国商论</t>
  </si>
  <si>
    <t>乡村旅游赋能共同富裕：机理、困境及出路</t>
  </si>
  <si>
    <t>山西农经</t>
  </si>
  <si>
    <t>梁晓梅</t>
  </si>
  <si>
    <t>基于网络文本分析的上海红色旅游形象感知研究</t>
  </si>
  <si>
    <t>黑龙江生态工程职业学院学报</t>
  </si>
  <si>
    <t>基于扎根理论的上海红色旅游形象感知影响因素与形成机理研究</t>
  </si>
  <si>
    <t>杨凡槿</t>
  </si>
  <si>
    <t>信息化时代背景下旅游讲解教学实践与改革创新研究</t>
  </si>
  <si>
    <t>旅游与摄影</t>
  </si>
  <si>
    <t>数字孪生技术在模拟导游中的应用价值</t>
  </si>
  <si>
    <t>当代旅游</t>
  </si>
  <si>
    <t>王健芸</t>
  </si>
  <si>
    <t>全域旅游背景下海岛旅游的发展路径——以辽宁省长海县为例</t>
  </si>
  <si>
    <t>优格</t>
  </si>
  <si>
    <t>汪安梅</t>
  </si>
  <si>
    <t>Exploration of the High-quality Development Path for Eco-tourism in Chongming</t>
  </si>
  <si>
    <t>《Journal of Tourism
Management》</t>
  </si>
  <si>
    <t>文旅类管理专业高质量融合发展路径与实践探索</t>
  </si>
  <si>
    <t>《当代旅游》</t>
  </si>
  <si>
    <t>周娜</t>
  </si>
  <si>
    <t>中国科技创新对旅游效率的空间溢出效应</t>
  </si>
  <si>
    <t>时代经贸</t>
  </si>
  <si>
    <t>刘洁</t>
  </si>
  <si>
    <t>数字化时代下的旅游民宿平台发展模式研究</t>
  </si>
  <si>
    <t>马思涛</t>
  </si>
  <si>
    <t>中国书法的美学精神在中国当代艺术中的实践研究</t>
  </si>
  <si>
    <t>何颖</t>
  </si>
  <si>
    <t>多媒体音乐剧场中民族文化的新时代表达</t>
  </si>
  <si>
    <t>戏剧之家</t>
  </si>
  <si>
    <t>单慧珺</t>
  </si>
  <si>
    <t>从沉浸式到行浸式：跨学科展览模式的策划探索</t>
  </si>
  <si>
    <t>艺术品鉴</t>
  </si>
  <si>
    <t>朱圣巍</t>
  </si>
  <si>
    <t>媒介转换作为再创作方式对艺术文本的拓展</t>
  </si>
  <si>
    <t>美化生活</t>
  </si>
  <si>
    <t>Applying Hara Kenya's theories from contemporary graphic and product design to digital and interaction design</t>
  </si>
  <si>
    <t>Academic Journal of Humanities &amp; Social Sciences, Francis Academic Press</t>
  </si>
  <si>
    <t>外刊</t>
  </si>
  <si>
    <t>高雅</t>
  </si>
  <si>
    <t>当代纪录片的拍摄手法与拍摄实践</t>
  </si>
  <si>
    <t>数码影像时代</t>
  </si>
  <si>
    <t>沉浸式戏剧中数字媒体艺术的表现形式</t>
  </si>
  <si>
    <t>艺术时尚</t>
  </si>
  <si>
    <t>顾景然</t>
  </si>
  <si>
    <t>哪吒之魔童降世的反传统美术风格研究</t>
  </si>
  <si>
    <t>三角洲</t>
  </si>
  <si>
    <t>人工智能视阈下摄影的解构与重构</t>
  </si>
  <si>
    <t>艺术家</t>
  </si>
  <si>
    <t>论摄影创作的中国美学思想内涵</t>
  </si>
  <si>
    <t>高梦雪</t>
  </si>
  <si>
    <t>文旅资源融入高校专业课程教学改革与路径探究
——以影视类课程教学实践为例</t>
  </si>
  <si>
    <t>科教导刊电子版</t>
  </si>
  <si>
    <t>刘逸鸿</t>
  </si>
  <si>
    <t>智能化公共艺术的审美属性与社会功能探析</t>
  </si>
  <si>
    <t>《美术大观》</t>
  </si>
  <si>
    <t>徐治国</t>
  </si>
  <si>
    <t>元宇宙时代下视觉与数字传播设计专业方向建设研究</t>
  </si>
  <si>
    <t>东西南北</t>
  </si>
  <si>
    <t>浅析校园导视系统中的个性化设计</t>
  </si>
  <si>
    <t>信息技术时代</t>
  </si>
  <si>
    <t>张宝翔</t>
  </si>
  <si>
    <t>乡村文旅品牌设计的四个维度</t>
  </si>
  <si>
    <t>沈阳文旅</t>
  </si>
  <si>
    <t>葛孟玲</t>
  </si>
  <si>
    <t>新闻传播专业类课程思政建设探析</t>
  </si>
  <si>
    <t>深圳青年</t>
  </si>
  <si>
    <t>丁倩钰</t>
  </si>
  <si>
    <t>基于实践教学探寻新媒体在品牌宣发中的创新策略与效果评估</t>
  </si>
  <si>
    <t>今日文摘</t>
  </si>
  <si>
    <t>王培雷</t>
  </si>
  <si>
    <t>家国谜韵下的心声疑影：战后华语电影中的“希区柯克幽灵”</t>
  </si>
  <si>
    <t>海南师范大学学报（社会科学版）</t>
  </si>
  <si>
    <t>银幕上的戏台</t>
  </si>
  <si>
    <t>上海艺术评论</t>
  </si>
  <si>
    <t>姜雨欣</t>
  </si>
  <si>
    <t>基于适老化理念的养老建筑空间设计研究</t>
  </si>
  <si>
    <t>中国科技期刊数据库 工业A</t>
  </si>
  <si>
    <t>冷东红</t>
  </si>
  <si>
    <t>基于SWOT模型的央视新闻客户端发展战略研究</t>
  </si>
  <si>
    <t>科技传播</t>
  </si>
  <si>
    <t>Design of Sustainable Campus Spaces Based on Multidimensional Construction Theory</t>
  </si>
  <si>
    <t>Economic Society and Humanities</t>
  </si>
  <si>
    <t>社会学</t>
  </si>
  <si>
    <t>Reform of the Exhibition Space Design Course for Telling Chinese Stories Well</t>
  </si>
  <si>
    <t>Curriculum and Teaching Methodology</t>
  </si>
  <si>
    <t>数字化时代传统动物园馆舍的创新性展示</t>
  </si>
  <si>
    <t>花溪</t>
  </si>
  <si>
    <t>窦倩</t>
  </si>
  <si>
    <t>Virtual Fashion: Production and Display</t>
  </si>
  <si>
    <t>The Frontiers of Society, Science and Technology</t>
  </si>
  <si>
    <t>吉径瑶</t>
  </si>
  <si>
    <t>数据支持下的疗愈空间发展的未来</t>
  </si>
  <si>
    <t>中国信息界</t>
  </si>
  <si>
    <t>王雨琪</t>
  </si>
  <si>
    <t>跨文化纪录片的多为创作视角探析——以《远方的思念》为例</t>
  </si>
  <si>
    <t>庄建波</t>
  </si>
  <si>
    <t>品牌空间与策划课程的数字化建设探索</t>
  </si>
  <si>
    <t>高小千</t>
  </si>
  <si>
    <t>Research on the Impact of Cultural Festivals for Urban Regeneration-—An Case Study of Edinburgh as Festival City</t>
  </si>
  <si>
    <t>Highlights in Art and Design</t>
  </si>
  <si>
    <t>Research on the Impact of Hallmark Events on Host Cities——A Case Study of the London 2012 Olympic Games</t>
  </si>
  <si>
    <t>Academic Journal of Management and Social Sciences</t>
  </si>
  <si>
    <t>解磊</t>
  </si>
  <si>
    <t>文旅背景下课程建设路径探索—以“短剧实践”为例</t>
  </si>
  <si>
    <t>黄忠</t>
  </si>
  <si>
    <t>文旅融合背景下的项目策划研究</t>
  </si>
  <si>
    <t>《城市周刊》</t>
  </si>
  <si>
    <t>廖丹丹</t>
  </si>
  <si>
    <t>中医养生文化在康复景观设计中的应用——以安吉灵溪公园局部设计为例</t>
  </si>
  <si>
    <t>鞋类工艺与设计</t>
  </si>
  <si>
    <t xml:space="preserve">人工智能技术辅助设计课程教学探索——以“景观设计基础”为例 </t>
  </si>
  <si>
    <t>美术馆</t>
  </si>
  <si>
    <t>大学英语的出路：改名专门用途英语，形成四年不断线</t>
  </si>
  <si>
    <t>浙江外国语学院学报</t>
  </si>
  <si>
    <t>课程思政背景下新一代高校外语教材开发的思考</t>
  </si>
  <si>
    <t xml:space="preserve">天津外国语大学学报 </t>
  </si>
  <si>
    <t>四新学科交叉和专门用途英语理解
“四新”学科交叉和专门用途英语理解：专业英语、以内容为依托教学和全英语教学</t>
  </si>
  <si>
    <t xml:space="preserve">中国ESP研究 </t>
  </si>
  <si>
    <t>本科学位论文抄袭和剽窃调查--基于论文核查</t>
  </si>
  <si>
    <t>0410070</t>
  </si>
  <si>
    <t>蔡懿焱</t>
  </si>
  <si>
    <t>转设背景下民办高校英语教师校本教研共同体构建探究</t>
  </si>
  <si>
    <t>赤子</t>
  </si>
  <si>
    <t>0810220</t>
  </si>
  <si>
    <t>陈霞</t>
  </si>
  <si>
    <t>以实践为导向的法语笔译类课程混合教学模式探索与实践</t>
  </si>
  <si>
    <t>《科教文汇》</t>
  </si>
  <si>
    <t>邓俊玲</t>
  </si>
  <si>
    <t>《杜甫研究年报》研究综述</t>
  </si>
  <si>
    <t>嘉应文学</t>
  </si>
  <si>
    <t>端青云</t>
  </si>
  <si>
    <t>《国标》与《指南》视域下的应用型高校西班牙语文学课程改革探究</t>
  </si>
  <si>
    <t>《现代职业教育》</t>
  </si>
  <si>
    <t>耿超</t>
  </si>
  <si>
    <t>人工智能翻译发展及西班牙语口译教学应对策略研究</t>
  </si>
  <si>
    <t>《教育科学》</t>
  </si>
  <si>
    <t>西班牙语笔译教学中机器翻译与译后编译结合策略探索研究</t>
  </si>
  <si>
    <t>0810190</t>
  </si>
  <si>
    <t>胡雅坪</t>
  </si>
  <si>
    <t>现代的《浮士德悲剧》——试从互文性角度解读The Chaser中的人物形象</t>
  </si>
  <si>
    <t>胡雨</t>
  </si>
  <si>
    <t>《综合德语》课程线上线下混合式教学改革创新实践</t>
  </si>
  <si>
    <t>中文科技期刊数据库（文摘版）教育</t>
  </si>
  <si>
    <t>阿明.马洛夫小说《塔尼奥斯巨岩》中的“出走意图”分析</t>
  </si>
  <si>
    <t>长江小说鉴赏</t>
  </si>
  <si>
    <t>霍雨佳</t>
  </si>
  <si>
    <t>浅析儿童母语习得和成人二语习得的差异</t>
  </si>
  <si>
    <t>《作家天地》</t>
  </si>
  <si>
    <t>贾雪莱</t>
  </si>
  <si>
    <t>The Anthropocosmic Vision of Intercultural Communication: Learning to Be Human as the Ultimate Concern of Interculturality</t>
  </si>
  <si>
    <t>Pakistan Journal of International Affairs</t>
  </si>
  <si>
    <t>李虹莹</t>
  </si>
  <si>
    <t>“The Lecturer is Like a Housemaid”: the Position of Women Revealed by Female Metaphor Vehicles in Chinese</t>
  </si>
  <si>
    <t>Sinologia Hispanica, China Studies Review</t>
  </si>
  <si>
    <t>李怡锐</t>
  </si>
  <si>
    <t>时空交织下的自我追寻——论《青春咖啡馆》</t>
  </si>
  <si>
    <t>《大众文艺》</t>
  </si>
  <si>
    <t>卢倩男</t>
  </si>
  <si>
    <t>The Application of the Task-Based Teaching Method in the Consecutive Interpretation Course</t>
  </si>
  <si>
    <t>International Journal of New Developments in Education</t>
  </si>
  <si>
    <t>马智娥</t>
  </si>
  <si>
    <t>基于校企合作背景的跨境电商阿拉伯语人才培养模式探究</t>
  </si>
  <si>
    <t>教育杂志</t>
  </si>
  <si>
    <t>孙丰怡</t>
  </si>
  <si>
    <t>高校法语视听说综合技能训练课程线上与线下教学建设路径分析</t>
  </si>
  <si>
    <t>《漫科学（科学教育）》</t>
  </si>
  <si>
    <t>0810010</t>
  </si>
  <si>
    <t>唐爱军</t>
  </si>
  <si>
    <t>“新文科”视阈下高校通识课程建设的路径探究——以“古希腊神话欣赏”课程为例</t>
  </si>
  <si>
    <t>社会科学进展</t>
  </si>
  <si>
    <t>王文琰</t>
  </si>
  <si>
    <t>基于OBE理念的课程教学改革和实践——以课程《西班牙语泛读课》为例</t>
  </si>
  <si>
    <t>《炫动漫》</t>
  </si>
  <si>
    <t>王歆妍</t>
  </si>
  <si>
    <t>人称代词的翻译——以《自由绽放:年长女性的多彩人生》部分选段为案例</t>
  </si>
  <si>
    <t>翻译</t>
  </si>
  <si>
    <t>《课程思政视角下实战英语口译课程教学探析——以公共演讲技能为例》</t>
  </si>
  <si>
    <t>科研成果与传播</t>
  </si>
  <si>
    <t>吴兰</t>
  </si>
  <si>
    <t>《佩德罗·巴拉莫》的听觉叙事研究</t>
  </si>
  <si>
    <t>《文化创新比较研究》</t>
  </si>
  <si>
    <t>西班牙语人才早期培养的意义和教学实践策略</t>
  </si>
  <si>
    <t>《时代人物》</t>
  </si>
  <si>
    <t>徐成平</t>
  </si>
  <si>
    <t>民办高校小语种课程混合式教学的困境及对策</t>
  </si>
  <si>
    <t>中华传奇</t>
  </si>
  <si>
    <t>杨炤宇</t>
  </si>
  <si>
    <t>后殖民主义视角下厄德里克《拉罗斯》的文化杂糅</t>
  </si>
  <si>
    <t>文学艺术周刊</t>
  </si>
  <si>
    <t>文学</t>
  </si>
  <si>
    <t>知网普刊</t>
  </si>
  <si>
    <t>0410060</t>
  </si>
  <si>
    <t>姚珂</t>
  </si>
  <si>
    <t>基于多模态设计的商务英语写作者身份构建研究</t>
  </si>
  <si>
    <t>姚淑燕</t>
  </si>
  <si>
    <t>人工智能背景下中国对阿拉伯国家传播力提升路径探析——以阿拉伯语翻译教育为例</t>
  </si>
  <si>
    <t>数字化用户</t>
  </si>
  <si>
    <t>殷小敏</t>
  </si>
  <si>
    <t>我国“植物批评”研究述评</t>
  </si>
  <si>
    <t>华章</t>
  </si>
  <si>
    <t>0810250</t>
  </si>
  <si>
    <t>张蕾蕾</t>
  </si>
  <si>
    <t>“一带一路”背景下的中国-阿拉伯高等教育合作</t>
  </si>
  <si>
    <t>情感读本</t>
  </si>
  <si>
    <t>“人类命运共同体”理念在埃及主流媒体的传播现状分析及思考</t>
  </si>
  <si>
    <t>幸福</t>
  </si>
  <si>
    <t>张敏</t>
  </si>
  <si>
    <t>论《局外人》中默尔索反英雄外表下的英雄主义</t>
  </si>
  <si>
    <t>张淑琴</t>
  </si>
  <si>
    <t>莎士比亚在大学英语“课程思政”中的时代价值</t>
  </si>
  <si>
    <t>共同的诗心-莎士比亚对话汤显祖</t>
  </si>
  <si>
    <t>艺术地演讲-卢卡斯《演讲的艺术》评介</t>
  </si>
  <si>
    <t>现代语言学</t>
  </si>
  <si>
    <t>张文艳</t>
  </si>
  <si>
    <t>中国与“一带一路”沿线阿拉伯国家医药卫生交流与合作</t>
  </si>
  <si>
    <t>新丝路</t>
  </si>
  <si>
    <t>章驰</t>
  </si>
  <si>
    <t>翻转课堂模式下应用型本科高校口译课程教学改革探索——以西班牙语口译教学为例</t>
  </si>
  <si>
    <t>小说月刊</t>
  </si>
  <si>
    <t>语言的交互主观性理论模型建构</t>
  </si>
  <si>
    <r>
      <rPr>
        <sz val="10"/>
        <rFont val="MS Gothic"/>
        <charset val="134"/>
      </rPr>
      <t>중국학논총</t>
    </r>
    <r>
      <rPr>
        <sz val="10"/>
        <rFont val="宋体"/>
        <charset val="134"/>
      </rPr>
      <t>（中国学论丛）</t>
    </r>
  </si>
  <si>
    <t>赵蓉俊子</t>
  </si>
  <si>
    <t xml:space="preserve">日中語の移動補助動詞構文の対照研究
</t>
  </si>
  <si>
    <t>中国関係論説資料</t>
  </si>
  <si>
    <t>郑翠平</t>
  </si>
  <si>
    <t>“一带一路”背景下中国与埃及人文交流研究</t>
  </si>
  <si>
    <t>认知语法视域下的阿拉伯语语法教学改革</t>
  </si>
  <si>
    <t>林华</t>
  </si>
  <si>
    <t>基于因子分析和聚类分析的科创板公司综合评价——来自科创板前50家上市公司的经验证据</t>
  </si>
  <si>
    <t>市场周刊</t>
  </si>
  <si>
    <t>耿仟</t>
  </si>
  <si>
    <t>“一带一路”倡议下中欧班列对中国出口贸易对影响分析</t>
  </si>
  <si>
    <t>微型计算机</t>
  </si>
  <si>
    <t>吉易成</t>
  </si>
  <si>
    <t>新文科背景下数字贸易学教学方法研究</t>
  </si>
  <si>
    <t>现代商贸工业</t>
  </si>
  <si>
    <t>袁怡婷</t>
  </si>
  <si>
    <t>专业竞赛视角下《国际贸易实务》课程改革探究——以全国高校商业精英挑战赛（国际贸易竞赛）为例</t>
  </si>
  <si>
    <t>科技风</t>
  </si>
  <si>
    <t>姜兰平</t>
  </si>
  <si>
    <t>基于公司治理视角的并购商誉分析</t>
  </si>
  <si>
    <t>商业观察</t>
  </si>
  <si>
    <t>李晓倩</t>
  </si>
  <si>
    <t>参与式教学模式在高校市场营销教学改革中的应用研究</t>
  </si>
  <si>
    <t>营销界</t>
  </si>
  <si>
    <t>丁涛</t>
  </si>
  <si>
    <t>“金税四期”背景下国内贸易电商企业税收合规管理方法探析</t>
  </si>
  <si>
    <t>税收征纳</t>
  </si>
  <si>
    <t>浅析如何防范跨境电商进出口企业涉税风险</t>
  </si>
  <si>
    <t>吴迪</t>
  </si>
  <si>
    <t>“双碳”背景下钢铁企业内部控制研究</t>
  </si>
  <si>
    <t>经济与社会发展研究</t>
  </si>
  <si>
    <t>“双碳”目标下钢铁行业环境会计信息披露问题研究</t>
  </si>
  <si>
    <t>程娟</t>
  </si>
  <si>
    <t>证券行业数字化转型的发展历程与战略研究</t>
  </si>
  <si>
    <t>发展改革理论与实践</t>
  </si>
  <si>
    <t>陈颖</t>
  </si>
  <si>
    <t>地方政府债务与经济发展的关联及债务化解策略</t>
  </si>
  <si>
    <t>市场瞭望</t>
  </si>
  <si>
    <t>地方政务债务的现状、成因及对金融稳定的影响</t>
  </si>
  <si>
    <t>现代营销</t>
  </si>
  <si>
    <t>魏然</t>
  </si>
  <si>
    <t>数字经济时代跨境电商发展新趋势</t>
  </si>
  <si>
    <t>中国外资</t>
  </si>
  <si>
    <t>探索基于学生个体差异的教育改革策略</t>
  </si>
  <si>
    <t>大武汉</t>
  </si>
  <si>
    <t>陶红</t>
  </si>
  <si>
    <t>Research on Cross-Border E-commerce Marketing Strategies for Australian Natural Skincare Products Based on User Personas</t>
  </si>
  <si>
    <t>1410070</t>
  </si>
  <si>
    <t>赵熙、卢冰</t>
  </si>
  <si>
    <t>Constructing a Financial Risk Early Warning Model for Chinese Public Hospitals Based on Machine Learning</t>
  </si>
  <si>
    <t>International Journal of Economics and Finance</t>
  </si>
  <si>
    <t>1220190</t>
  </si>
  <si>
    <t>许轲名</t>
  </si>
  <si>
    <t>会计学课程思政教学改革路径探究</t>
  </si>
  <si>
    <t>徐宏</t>
  </si>
  <si>
    <t>“保险+期货”模式的应用现状及发展对策</t>
  </si>
  <si>
    <t>经济师杂志</t>
  </si>
  <si>
    <t>区块链赋能“保险+期货”业务初探</t>
  </si>
  <si>
    <t>1120100</t>
  </si>
  <si>
    <t>冷涛</t>
  </si>
  <si>
    <t>五育并举模式下民办高校学生党建育人工作创新研究</t>
  </si>
  <si>
    <t>乡村振兴背景下特色农产品产业链治理研究——以三江侗族自治县茶产业为例</t>
  </si>
  <si>
    <t>1610480</t>
  </si>
  <si>
    <t>王一诺</t>
  </si>
  <si>
    <t>Research on Evolution of Digital Economy Ecosystem Based on Two-Dimensional Lotka-Volterra Model</t>
  </si>
  <si>
    <t>Journal of Economics, Business and Management</t>
  </si>
  <si>
    <t>Analysis for Digital Economy Ecosystem Based on Three-Dimensional Lotka-Volterra Model</t>
  </si>
  <si>
    <t>Advances in Economics and Management Research</t>
  </si>
  <si>
    <t>花腔艺术歌曲《牧笛》的音乐特征和演唱技巧</t>
  </si>
  <si>
    <t>当代音乐</t>
  </si>
  <si>
    <t>The Effects of Anxiety Regulation and Stress Regulation on the Enjoyment of Music Listening and Subjective Well-being of Chinese Adults during the COVID-19 Pandemic</t>
  </si>
  <si>
    <t>Korea Convergent Technology Research Society</t>
  </si>
  <si>
    <t>张蓓蓓</t>
  </si>
  <si>
    <t>学前教育专业钢琴课程的现存问题与创新</t>
  </si>
  <si>
    <t>《琴童》</t>
  </si>
  <si>
    <t>王瑶</t>
  </si>
  <si>
    <t>数字技术在孤独症谱系障碍儿童早期干预中的应用探析</t>
  </si>
  <si>
    <t>幼儿教育</t>
  </si>
  <si>
    <t>混合式学习共同体:学前融合教育跨学科支持模式建构</t>
  </si>
  <si>
    <t>科教导刊-电子版</t>
  </si>
  <si>
    <t>游戏化背景下推进幼儿的深度学习与思维培养的探究</t>
  </si>
  <si>
    <t>好家长</t>
  </si>
  <si>
    <t>学前教育</t>
  </si>
  <si>
    <t>金鸽平</t>
  </si>
  <si>
    <t>钢琴演奏教学中学生音乐表现力培养策略探讨</t>
  </si>
  <si>
    <t>教育教学论坛</t>
  </si>
  <si>
    <t>焦芳芳</t>
  </si>
  <si>
    <t>论英语语法中的独立主格结构及其翻译</t>
  </si>
  <si>
    <t>俏丽</t>
  </si>
  <si>
    <t>朱铭</t>
  </si>
  <si>
    <t>民办高校合作办学质量监控机制建设研究</t>
  </si>
  <si>
    <t>万象</t>
  </si>
  <si>
    <t>教育数字化时代高校教育新形态的建设与发展对策</t>
  </si>
  <si>
    <t>漫科学</t>
  </si>
  <si>
    <t>沈挚颖</t>
  </si>
  <si>
    <t>Exploration and Practice of Blended Teaching Reform in Macroeconomics and Microeconomics Courses for International Undergraduate Programs under the New Business</t>
  </si>
  <si>
    <t>FRONTIERS IN ECONOMICS AND MANAGEMENT</t>
  </si>
  <si>
    <t>盛悦</t>
  </si>
  <si>
    <t>Exploration of Teaching Reforms in International Undergraduate Business Education under the OBE Concept: A Case Study of the "Managing People and Organisations" Course</t>
  </si>
  <si>
    <t>周嘉喆</t>
  </si>
  <si>
    <t>基于ESG评估指标的财务教学模式改革与思政教育实践</t>
  </si>
  <si>
    <t>陈娟</t>
  </si>
  <si>
    <t>《小说&lt;赎罪&gt;中“男孩的消失”的个性化象征意义解读》</t>
  </si>
  <si>
    <t>今古文创</t>
  </si>
  <si>
    <t>《基于新课标英语学习活动观的高中英语诗歌教学实践解析》</t>
  </si>
  <si>
    <t>海外英语</t>
  </si>
  <si>
    <t>林燕</t>
  </si>
  <si>
    <t>Exploration and Practice of BOPPPS Model in Enhancing Effective Teaching--Taking Business Communication as an Example</t>
  </si>
  <si>
    <t xml:space="preserve">SHS WEB OF CONFERENCES
</t>
  </si>
  <si>
    <t>信息技术与实验管理中心</t>
  </si>
  <si>
    <t>胡阳</t>
  </si>
  <si>
    <t>民办高校学生数据信息深度治理实践与探究——以升级教务系统为例</t>
  </si>
  <si>
    <t>教育科学</t>
  </si>
  <si>
    <t>石鑫</t>
  </si>
  <si>
    <t>大学新生体质健康水平调查与分析--以上海外国语大学贤达经济人文学院为例</t>
  </si>
  <si>
    <t>颜彦</t>
  </si>
  <si>
    <t>中国钢琴音乐改编作品的表现手法刍议</t>
  </si>
  <si>
    <t>王彬雪</t>
  </si>
  <si>
    <t>文化产业管理专业实践课程教学改革路径思考</t>
  </si>
  <si>
    <t>Study on Boundedness of Digital Economy Ecosystem Based on Two-Dimensional Lotka-Volterra Model</t>
  </si>
  <si>
    <t>Proceedings of the 2024 Guangdong-Hong Kong-Macao Greater Bay Area International Conference on Digital Economy and Artificial Intelligence</t>
  </si>
  <si>
    <t>EI（CA）</t>
  </si>
  <si>
    <t>浅析近年香港警匪片人物塑造策略</t>
  </si>
  <si>
    <t xml:space="preserve"> Exploration of Public Art Education in Venues Driven by Constructivism Learning Theory of National Art Reconstruction</t>
  </si>
  <si>
    <t>Occupation and Professional Education</t>
  </si>
  <si>
    <t>“互联网+”背景下的英语语法教学评价改革探索</t>
  </si>
  <si>
    <t>校园英语</t>
  </si>
  <si>
    <t>Shanghai Event Destination Marketing: Analysis Framework, International Experience and Countermeasures</t>
  </si>
  <si>
    <t>Advances in Economics, Business
and Management Research</t>
  </si>
  <si>
    <t>论文集</t>
  </si>
  <si>
    <t>“开心麻花”系列喜剧电影女性人物形象探究</t>
  </si>
  <si>
    <t>已离职</t>
  </si>
  <si>
    <t>黄雪君</t>
  </si>
  <si>
    <t>文化记忆视角下上海街道的更新设计</t>
  </si>
  <si>
    <t>文苑</t>
  </si>
  <si>
    <t>Research on the Design of Recreation Facilities in Eco-Recreational Spaces Based on User Needs</t>
  </si>
  <si>
    <t>《Economic Society and
Humanities 》</t>
  </si>
  <si>
    <t>0410050</t>
  </si>
  <si>
    <t>郑媛媛</t>
  </si>
  <si>
    <t>A Survey on the Intercultural Competence of Chinese Students Volunteers for the International Events at Private Colleges —Taking the Sixth China International Import Expo as an Example</t>
  </si>
  <si>
    <t>International Journal of Linguistics, Literature and Translation</t>
  </si>
  <si>
    <t>学习满意度的影响因素研究——以“展览空间设计”课程的混合式教学为例</t>
  </si>
  <si>
    <t>A Comparative Case Study of Post-Industrial Regeneration Project Through Digital Footprint</t>
  </si>
  <si>
    <t>Neuroergonomics and Cognitive Engineering</t>
  </si>
  <si>
    <t>谷世文</t>
  </si>
  <si>
    <t>Unraveling the “New China Puzzle”: Exploring Global Value Chain Dynamics Using the GVC Participation Index</t>
  </si>
  <si>
    <t xml:space="preserve">Open Journal of Business and Management </t>
  </si>
  <si>
    <t>杨述厚</t>
  </si>
  <si>
    <t>以数字化监督提升民办高校治理效能研究</t>
  </si>
  <si>
    <t>佳木斯大学社会科学学报</t>
  </si>
  <si>
    <t>AMI入库</t>
  </si>
  <si>
    <t>过淑娴</t>
  </si>
  <si>
    <t>韩国政府的风险企业培育战略分析——以《风险企业培育特别措施法》为中心</t>
  </si>
  <si>
    <t>当代韩国</t>
  </si>
  <si>
    <t>王芳</t>
  </si>
  <si>
    <t>学前儿童发展心理学课程思政元素及教学实践探究</t>
  </si>
  <si>
    <t>商情</t>
  </si>
  <si>
    <t>常虹</t>
  </si>
  <si>
    <t>跨文化视野下中欧钢琴音乐发展及文明互鉴</t>
  </si>
  <si>
    <t>星河影视</t>
  </si>
  <si>
    <t>0810300</t>
  </si>
  <si>
    <t>刘屹昕</t>
  </si>
  <si>
    <t>德彪西钢琴曲《月光》的艺术赏析</t>
  </si>
  <si>
    <t>乐器</t>
  </si>
  <si>
    <t>张勤</t>
  </si>
  <si>
    <t>我国股票市场系统性风险的识别与传导</t>
  </si>
  <si>
    <t>投资与创业</t>
  </si>
  <si>
    <t>AI背景下管理会计课程教学改革研究</t>
  </si>
  <si>
    <t>新会计</t>
  </si>
  <si>
    <t>邱波</t>
  </si>
  <si>
    <t>论民法视域下的生物安全</t>
  </si>
  <si>
    <t>河南财政金融学院学报</t>
  </si>
  <si>
    <t>林倩</t>
  </si>
  <si>
    <t>大数据时代初创企业的营销策略</t>
  </si>
  <si>
    <t>大众投资指南</t>
  </si>
  <si>
    <t>潘璐</t>
  </si>
  <si>
    <t>单位独立意志的确立与规范化评价——由《刑法修正案（十二）》相关条文为基础的展开</t>
  </si>
  <si>
    <t>广西政法管理干部学院学报</t>
  </si>
  <si>
    <t>邱海蓉</t>
  </si>
  <si>
    <t>金融科技概论课程建设探索</t>
  </si>
  <si>
    <t>科技创业月刊</t>
  </si>
  <si>
    <t>韩雪芹</t>
  </si>
  <si>
    <t>基于建构主义理论的《会计信息系统》课程教学改革研究</t>
  </si>
  <si>
    <t>老字号品牌营销</t>
  </si>
  <si>
    <t>0610010</t>
  </si>
  <si>
    <t>陈盈</t>
  </si>
  <si>
    <t>多元读写能力教学法在大学英语教学中的应用实践</t>
  </si>
  <si>
    <t>科技创新与旅游效率的水平测度及时空演化研究</t>
  </si>
  <si>
    <t>中国商业经济学会</t>
  </si>
  <si>
    <t>信璟</t>
  </si>
  <si>
    <t>异托邦视角下中国古典园林异质化空间分析</t>
  </si>
  <si>
    <t>美术文献</t>
  </si>
  <si>
    <t>唐玲</t>
  </si>
  <si>
    <t>小人物·近距离·共情化：非遗纪录片的平民化叙事表达</t>
  </si>
  <si>
    <t>陆玮</t>
  </si>
  <si>
    <t>数字化背景下展示空间的可持续发展模式探析</t>
  </si>
  <si>
    <t>青年亚文化视域下抖音“发疯文学”短视频传播研究</t>
  </si>
  <si>
    <t>新媒体研究</t>
  </si>
  <si>
    <t>基于数据分析的心理健康与疗愈空间关系研究</t>
  </si>
  <si>
    <t>小小说月刊</t>
  </si>
  <si>
    <t>Study of the interior design based on elderly people's psychological behabiors and requirements</t>
  </si>
  <si>
    <t>Journal of architectural research and development</t>
  </si>
  <si>
    <t xml:space="preserve">国际教育学院 </t>
  </si>
  <si>
    <t>张露</t>
  </si>
  <si>
    <t>An Exploration of BOPPPS Model in Interactive Teaching in International Undergraduate Business English.</t>
  </si>
  <si>
    <t>New Exploration in Education and Teaching</t>
  </si>
  <si>
    <t>汪沁昕</t>
  </si>
  <si>
    <t>Analysis of SHEIN Brand's Success in Overseas Markets Online from the Perspective of Consumer Psychology: Key 
Factors of Social Media Marketing</t>
  </si>
  <si>
    <t>INTERNATIONAL JOURNAL OF GLOBAL ECONOMICS AND MANAGEMENT</t>
  </si>
  <si>
    <t>高校会计专业教师课程思政主体意识的建设路径探究</t>
  </si>
  <si>
    <t>发展教育学</t>
  </si>
  <si>
    <t>刘殊</t>
  </si>
  <si>
    <t>新媒介环境下新闻专业综合实践课程的优化路径</t>
  </si>
  <si>
    <t>视界融合视角下的数字展演课程教学设计与实践</t>
  </si>
  <si>
    <t>董虹池</t>
  </si>
  <si>
    <t>“学训融合”背景下高校非高水平运动队建设研究</t>
  </si>
  <si>
    <t>智慧教育</t>
  </si>
  <si>
    <t xml:space="preserve">  </t>
  </si>
  <si>
    <t>ESA教学模式在英美文学史教学中的任务设计研究</t>
  </si>
  <si>
    <t>《中文科技期刊数据库（全文版）教育科学》</t>
  </si>
  <si>
    <t>刘钰</t>
  </si>
  <si>
    <t>Secondary Development of a College English Textbook Based on Online Learning</t>
  </si>
  <si>
    <t>ICT for Intelligent Systems</t>
  </si>
  <si>
    <t>“1+X”阅读模式在西方诗歌教学中的应用研究</t>
  </si>
  <si>
    <t>《中国科技经济新闻数据库 教育》</t>
  </si>
  <si>
    <t>张顺生</t>
  </si>
  <si>
    <t>汉语流水句英译的体认理据</t>
  </si>
  <si>
    <t>苏州科技大学学报（社会科学版）</t>
  </si>
  <si>
    <t>翻译学</t>
  </si>
  <si>
    <t>中译外人才培养路径探索</t>
  </si>
  <si>
    <t>教育进展</t>
  </si>
  <si>
    <t>邵运希</t>
  </si>
  <si>
    <t>Research on the Path of Integrating Excellent Traditional Culture into College English Teaching from the Perspective of Curriculum Ideology and Politics</t>
  </si>
  <si>
    <t>Education Reform and Development</t>
  </si>
  <si>
    <t>余楚凤</t>
  </si>
  <si>
    <t>舟山民宿：跨越式发展下的质量问题</t>
  </si>
  <si>
    <t>炎黄地理</t>
  </si>
  <si>
    <t>基于IPA理论的崇明民宿旅游者满意度 调研</t>
  </si>
  <si>
    <t>吴俊</t>
  </si>
  <si>
    <t>Research on the Current Status and Development Strategies of College Baseball and Softball Sports</t>
  </si>
  <si>
    <t>《Frontiers in Sport Research》</t>
  </si>
  <si>
    <t>Analysis of Problems and Innovative Strategies in College Baseball and Softball Teaching</t>
  </si>
  <si>
    <t>《International Journal of New Developments in Education》</t>
  </si>
  <si>
    <t>绽学俊</t>
  </si>
  <si>
    <r>
      <rPr>
        <sz val="10"/>
        <rFont val="Arial"/>
        <charset val="0"/>
      </rPr>
      <t>ظاهرة</t>
    </r>
    <r>
      <rPr>
        <sz val="10"/>
        <rFont val="宋体"/>
        <charset val="0"/>
      </rPr>
      <t xml:space="preserve"> </t>
    </r>
    <r>
      <rPr>
        <sz val="10"/>
        <rFont val="Arial"/>
        <charset val="0"/>
      </rPr>
      <t>الترادف</t>
    </r>
    <r>
      <rPr>
        <sz val="10"/>
        <rFont val="宋体"/>
        <charset val="0"/>
      </rPr>
      <t xml:space="preserve"> </t>
    </r>
    <r>
      <rPr>
        <sz val="10"/>
        <rFont val="Arial"/>
        <charset val="0"/>
      </rPr>
      <t>في</t>
    </r>
    <r>
      <rPr>
        <sz val="10"/>
        <rFont val="宋体"/>
        <charset val="0"/>
      </rPr>
      <t xml:space="preserve"> </t>
    </r>
    <r>
      <rPr>
        <sz val="10"/>
        <rFont val="Arial"/>
        <charset val="0"/>
      </rPr>
      <t>اللغة</t>
    </r>
    <r>
      <rPr>
        <sz val="10"/>
        <rFont val="宋体"/>
        <charset val="0"/>
      </rPr>
      <t xml:space="preserve"> </t>
    </r>
    <r>
      <rPr>
        <sz val="10"/>
        <rFont val="Arial"/>
        <charset val="0"/>
      </rPr>
      <t>العربية</t>
    </r>
    <r>
      <rPr>
        <sz val="10"/>
        <rFont val="宋体"/>
        <charset val="0"/>
      </rPr>
      <t xml:space="preserve"> </t>
    </r>
    <r>
      <rPr>
        <sz val="10"/>
        <rFont val="Arial"/>
        <charset val="0"/>
      </rPr>
      <t>من</t>
    </r>
    <r>
      <rPr>
        <sz val="10"/>
        <rFont val="宋体"/>
        <charset val="0"/>
      </rPr>
      <t xml:space="preserve"> </t>
    </r>
    <r>
      <rPr>
        <sz val="10"/>
        <rFont val="Arial"/>
        <charset val="0"/>
      </rPr>
      <t>منظور</t>
    </r>
    <r>
      <rPr>
        <sz val="10"/>
        <rFont val="宋体"/>
        <charset val="0"/>
      </rPr>
      <t xml:space="preserve"> </t>
    </r>
    <r>
      <rPr>
        <sz val="10"/>
        <rFont val="Arial"/>
        <charset val="0"/>
      </rPr>
      <t>علم</t>
    </r>
    <r>
      <rPr>
        <sz val="10"/>
        <rFont val="宋体"/>
        <charset val="0"/>
      </rPr>
      <t xml:space="preserve"> </t>
    </r>
    <r>
      <rPr>
        <sz val="10"/>
        <rFont val="Arial"/>
        <charset val="0"/>
      </rPr>
      <t>التداولية</t>
    </r>
    <r>
      <rPr>
        <sz val="10"/>
        <rFont val="宋体"/>
        <charset val="0"/>
      </rPr>
      <t xml:space="preserve">
语用学视角下的阿拉伯语近义词现象研究</t>
    </r>
  </si>
  <si>
    <r>
      <rPr>
        <sz val="10"/>
        <rFont val="Arial"/>
        <charset val="0"/>
      </rPr>
      <t>المجلة</t>
    </r>
    <r>
      <rPr>
        <sz val="10"/>
        <rFont val="宋体"/>
        <charset val="0"/>
      </rPr>
      <t xml:space="preserve"> </t>
    </r>
    <r>
      <rPr>
        <sz val="10"/>
        <rFont val="Arial"/>
        <charset val="0"/>
      </rPr>
      <t>العربية</t>
    </r>
    <r>
      <rPr>
        <sz val="10"/>
        <rFont val="宋体"/>
        <charset val="0"/>
      </rPr>
      <t xml:space="preserve"> </t>
    </r>
    <r>
      <rPr>
        <sz val="10"/>
        <rFont val="Arial"/>
        <charset val="0"/>
      </rPr>
      <t>للآداب</t>
    </r>
    <r>
      <rPr>
        <sz val="10"/>
        <rFont val="宋体"/>
        <charset val="0"/>
      </rPr>
      <t xml:space="preserve"> </t>
    </r>
    <r>
      <rPr>
        <sz val="10"/>
        <rFont val="Arial"/>
        <charset val="0"/>
      </rPr>
      <t>والدراسات</t>
    </r>
    <r>
      <rPr>
        <sz val="10"/>
        <rFont val="宋体"/>
        <charset val="0"/>
      </rPr>
      <t xml:space="preserve"> </t>
    </r>
    <r>
      <rPr>
        <sz val="10"/>
        <rFont val="Arial"/>
        <charset val="0"/>
      </rPr>
      <t>الإنسانية</t>
    </r>
    <r>
      <rPr>
        <sz val="10"/>
        <rFont val="宋体"/>
        <charset val="0"/>
      </rPr>
      <t xml:space="preserve">
《阿拉伯文学与人文研究》</t>
    </r>
  </si>
  <si>
    <t xml:space="preserve"> Environmental Design Practical Course based on College-local Cooperation Mode</t>
  </si>
  <si>
    <t>Journal of Natural Science Education</t>
  </si>
  <si>
    <t>电影“论理”的“夜光时刻”</t>
  </si>
  <si>
    <t>张怡微、陶磊主编《散文的变身》上海文艺出版社2024年7月版</t>
  </si>
  <si>
    <t>韩国济州方言的濒危现状与保护复兴措施</t>
  </si>
  <si>
    <t>东方语言文化论丛</t>
  </si>
  <si>
    <t>曾茂</t>
  </si>
  <si>
    <t>韩中语言文化共鸣与沟通</t>
  </si>
  <si>
    <t>Daewonsa Press</t>
  </si>
  <si>
    <t>杨洛琪</t>
  </si>
  <si>
    <t>大学英语教学提升学生跨文化交际能力的路径探析</t>
  </si>
  <si>
    <t>公共课教研负责人课程建设
及团队领导能力提升研修班论文成果集《厚植团队领导力，引领课改常态化》，华东师范大学出版社</t>
  </si>
  <si>
    <t>Exploration of Digital Interactive Advertising Creation Tools and Teaching Practices</t>
  </si>
  <si>
    <t>Journal of International Education and Science Studies</t>
  </si>
  <si>
    <t>文律</t>
  </si>
  <si>
    <t>Innovative Approaches in Video Art Education: Peer Review Mechanism, Somaesthetics, and Evaluation System Reform</t>
  </si>
  <si>
    <t>Frontiers in Art Research</t>
  </si>
  <si>
    <t>丁虹惠</t>
  </si>
  <si>
    <t>《商务法语》课程中学生跨文化交际能力培养研究</t>
  </si>
  <si>
    <t>环境与发展论坛</t>
  </si>
  <si>
    <t>《西厢记》在法国的译介——译者个人选择与时代精神的体现</t>
  </si>
  <si>
    <t>二十世纪以来昆曲在法国的译介、研究与传播——以《牡丹亭》为例</t>
  </si>
  <si>
    <t>俞译</t>
  </si>
  <si>
    <t>Term Structure Models of Interest Rates-A Literature Review</t>
  </si>
  <si>
    <t xml:space="preserve">Fighting as a SOLDIER or Guilty as a SINNER? Metaphorical
Insights into Early Career Researchers in Chinese Social Media
Platform Little Red Book
</t>
  </si>
  <si>
    <t>Forum for Linguistic Studies</t>
  </si>
  <si>
    <t>A Book of Wisdom or a Manual of Divination? Examining the Paratexts in Three Spanish Translations of the I Ching</t>
  </si>
  <si>
    <t>HIKMA: Journal of Tranlation Studies</t>
  </si>
  <si>
    <t>甘粛方言の“V 给”構文の意味機能</t>
  </si>
  <si>
    <t>言語の普遍性と個別性</t>
  </si>
  <si>
    <t>裘佳楠</t>
  </si>
  <si>
    <t>新文科背景下课程思政与项目式教学策略的融合探索——以《交互与界面设计》课程为例</t>
  </si>
  <si>
    <t>从系统观念出发：发展新质生产力的六对重要关系探究</t>
  </si>
  <si>
    <t>江苏科技大学学报（社会科学版）</t>
  </si>
  <si>
    <t>赵思琪</t>
  </si>
  <si>
    <t>写意画的数字化重塑—以董寿平梅花作品为例</t>
  </si>
  <si>
    <t>新美域</t>
  </si>
  <si>
    <t>哈艺多</t>
  </si>
  <si>
    <t>水元素在禅意空间设计中的应用</t>
  </si>
  <si>
    <t>匠心</t>
  </si>
  <si>
    <t>文化与空间设计专业课程教学分析——以“乡村振兴”为案例</t>
  </si>
  <si>
    <t>中文科技期刊数据库（全文版）教育科学</t>
  </si>
  <si>
    <t>人类现代化的科学社会主义大叙事</t>
  </si>
  <si>
    <t>复旦马克思主义评论</t>
  </si>
  <si>
    <t>颜瑞</t>
  </si>
  <si>
    <t>传统夹缬印染工艺的视觉特征研究</t>
  </si>
  <si>
    <t>西部皮革</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</si>
</sst>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b/>
      <sz val="11"/>
      <color rgb="FF000000"/>
      <name val="宋体"/>
      <charset val="134"/>
    </font>
    <font>
      <sz val="10"/>
      <name val="宋体"/>
      <charset val="134"/>
    </font>
    <font>
      <sz val="10"/>
      <name val="宋体"/>
      <charset val="0"/>
    </font>
    <font>
      <sz val="10"/>
      <name val="MS Gothic"/>
      <charset val="134"/>
    </font>
    <font>
      <i/>
      <sz val="10"/>
      <name val="宋体"/>
      <charset val="134"/>
    </font>
    <font>
      <sz val="10"/>
      <name val="Arial"/>
      <charset val="0"/>
    </font>
    <font>
      <sz val="11"/>
      <color rgb="FF000000"/>
      <name val="宋体"/>
      <charset val="134"/>
    </font>
    <font>
      <sz val="11"/>
      <color indexed="8"/>
      <name val="宋体"/>
      <charset val="134"/>
    </font>
    <font>
      <sz val="11"/>
      <color theme="1"/>
      <name val="宋体"/>
      <charset val="134"/>
    </font>
    <font>
      <sz val="10"/>
      <color theme="1"/>
      <name val="宋体"/>
      <charset val="134"/>
    </font>
    <font>
      <sz val="10"/>
      <color rgb="FF000000"/>
      <name val="宋体"/>
      <charset val="134"/>
    </font>
    <font>
      <b/>
      <sz val="16"/>
      <color theme="1"/>
      <name val="宋体"/>
      <charset val="134"/>
      <scheme val="minor"/>
    </font>
    <font>
      <sz val="11"/>
      <color indexed="8"/>
      <name val="Arial"/>
      <charset val="0"/>
    </font>
    <font>
      <sz val="11"/>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FFFF"/>
      <name val="宋体"/>
      <charset val="134"/>
    </font>
  </fonts>
  <fills count="35">
    <fill>
      <patternFill patternType="none"/>
    </fill>
    <fill>
      <patternFill patternType="gray125"/>
    </fill>
    <fill>
      <patternFill patternType="solid">
        <fgColor rgb="FFBFBFB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auto="1"/>
      </right>
      <top style="thin">
        <color auto="1"/>
      </top>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auto="1"/>
      </bottom>
      <diagonal/>
    </border>
    <border>
      <left style="thin">
        <color auto="1"/>
      </left>
      <right style="thin">
        <color auto="1"/>
      </right>
      <top style="thin">
        <color indexed="8"/>
      </top>
      <bottom/>
      <diagonal/>
    </border>
    <border>
      <left style="thin">
        <color auto="1"/>
      </left>
      <right style="thin">
        <color indexed="8"/>
      </right>
      <top style="thin">
        <color indexed="8"/>
      </top>
      <bottom style="thin">
        <color auto="1"/>
      </bottom>
      <diagonal/>
    </border>
    <border>
      <left style="thin">
        <color indexed="8"/>
      </left>
      <right style="thin">
        <color auto="1"/>
      </right>
      <top style="thin">
        <color auto="1"/>
      </top>
      <bottom style="thin">
        <color indexed="8"/>
      </bottom>
      <diagonal/>
    </border>
    <border>
      <left style="thin">
        <color auto="1"/>
      </left>
      <right/>
      <top style="thin">
        <color auto="1"/>
      </top>
      <bottom/>
      <diagonal/>
    </border>
    <border>
      <left style="thin">
        <color indexed="0"/>
      </left>
      <right style="thin">
        <color indexed="0"/>
      </right>
      <top/>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4" borderId="18"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9" applyNumberFormat="0" applyFill="0" applyAlignment="0" applyProtection="0">
      <alignment vertical="center"/>
    </xf>
    <xf numFmtId="0" fontId="21" fillId="0" borderId="19" applyNumberFormat="0" applyFill="0" applyAlignment="0" applyProtection="0">
      <alignment vertical="center"/>
    </xf>
    <xf numFmtId="0" fontId="22" fillId="0" borderId="20" applyNumberFormat="0" applyFill="0" applyAlignment="0" applyProtection="0">
      <alignment vertical="center"/>
    </xf>
    <xf numFmtId="0" fontId="22" fillId="0" borderId="0" applyNumberFormat="0" applyFill="0" applyBorder="0" applyAlignment="0" applyProtection="0">
      <alignment vertical="center"/>
    </xf>
    <xf numFmtId="0" fontId="23" fillId="5" borderId="21" applyNumberFormat="0" applyAlignment="0" applyProtection="0">
      <alignment vertical="center"/>
    </xf>
    <xf numFmtId="0" fontId="24" fillId="6" borderId="22" applyNumberFormat="0" applyAlignment="0" applyProtection="0">
      <alignment vertical="center"/>
    </xf>
    <xf numFmtId="0" fontId="25" fillId="6" borderId="21" applyNumberFormat="0" applyAlignment="0" applyProtection="0">
      <alignment vertical="center"/>
    </xf>
    <xf numFmtId="0" fontId="26" fillId="7" borderId="23" applyNumberFormat="0" applyAlignment="0" applyProtection="0">
      <alignment vertical="center"/>
    </xf>
    <xf numFmtId="0" fontId="27" fillId="0" borderId="24" applyNumberFormat="0" applyFill="0" applyAlignment="0" applyProtection="0">
      <alignment vertical="center"/>
    </xf>
    <xf numFmtId="0" fontId="28" fillId="0" borderId="25"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cellStyleXfs>
  <cellXfs count="70">
    <xf numFmtId="0" fontId="0" fillId="0" borderId="0" xfId="0">
      <alignment vertical="center"/>
    </xf>
    <xf numFmtId="0" fontId="1" fillId="2" borderId="1" xfId="0" applyFont="1" applyFill="1" applyBorder="1" applyAlignment="1" applyProtection="1">
      <alignment vertical="center" wrapText="1"/>
    </xf>
    <xf numFmtId="0" fontId="1" fillId="2" borderId="1"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xf>
    <xf numFmtId="0" fontId="2" fillId="0" borderId="2"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2" xfId="0" applyFont="1" applyFill="1" applyBorder="1" applyAlignment="1">
      <alignment horizontal="left"/>
    </xf>
    <xf numFmtId="0" fontId="3" fillId="0" borderId="2" xfId="0" applyFont="1" applyFill="1" applyBorder="1" applyAlignment="1">
      <alignment horizontal="left" vertical="center"/>
    </xf>
    <xf numFmtId="0" fontId="2" fillId="3" borderId="2" xfId="0" applyFont="1" applyFill="1" applyBorder="1" applyAlignment="1">
      <alignment horizontal="left" vertical="center"/>
    </xf>
    <xf numFmtId="0" fontId="2" fillId="3" borderId="2" xfId="0" applyFont="1" applyFill="1" applyBorder="1" applyAlignment="1">
      <alignment horizontal="left" vertical="center" wrapText="1"/>
    </xf>
    <xf numFmtId="0" fontId="2" fillId="3" borderId="2" xfId="0" applyFont="1" applyFill="1" applyBorder="1" applyAlignment="1">
      <alignment horizontal="left" wrapText="1"/>
    </xf>
    <xf numFmtId="0" fontId="3" fillId="3" borderId="2" xfId="0" applyFont="1" applyFill="1" applyBorder="1" applyAlignment="1">
      <alignment horizontal="left" vertical="center"/>
    </xf>
    <xf numFmtId="0" fontId="4" fillId="0" borderId="2" xfId="0" applyFont="1" applyFill="1" applyBorder="1" applyAlignment="1">
      <alignment horizontal="left" vertical="center"/>
    </xf>
    <xf numFmtId="0" fontId="2" fillId="0" borderId="3" xfId="0" applyFont="1" applyFill="1" applyBorder="1" applyAlignment="1">
      <alignment horizontal="left" vertical="center" wrapText="1"/>
    </xf>
    <xf numFmtId="49" fontId="2" fillId="0" borderId="3" xfId="0" applyNumberFormat="1" applyFont="1" applyFill="1" applyBorder="1" applyAlignment="1">
      <alignment horizontal="left" vertical="center" wrapText="1"/>
    </xf>
    <xf numFmtId="49" fontId="2" fillId="0" borderId="2" xfId="0" applyNumberFormat="1" applyFont="1" applyFill="1" applyBorder="1" applyAlignment="1">
      <alignment horizontal="left" vertical="center" wrapText="1"/>
    </xf>
    <xf numFmtId="0" fontId="2" fillId="0" borderId="4" xfId="0" applyFont="1" applyFill="1" applyBorder="1" applyAlignment="1">
      <alignment horizontal="left" vertical="center" wrapText="1"/>
    </xf>
    <xf numFmtId="49" fontId="2" fillId="0" borderId="4" xfId="0" applyNumberFormat="1" applyFont="1" applyFill="1" applyBorder="1" applyAlignment="1">
      <alignment horizontal="left" vertical="center" wrapText="1"/>
    </xf>
    <xf numFmtId="0" fontId="2" fillId="0" borderId="5" xfId="0" applyFont="1" applyFill="1" applyBorder="1" applyAlignment="1">
      <alignment horizontal="left" vertical="center" wrapText="1"/>
    </xf>
    <xf numFmtId="49" fontId="2" fillId="0" borderId="5" xfId="0" applyNumberFormat="1"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8" xfId="0" applyFont="1" applyFill="1" applyBorder="1" applyAlignment="1" applyProtection="1">
      <alignment horizontal="left" vertical="center" wrapText="1"/>
    </xf>
    <xf numFmtId="0" fontId="2" fillId="0" borderId="9" xfId="0" applyFont="1" applyFill="1" applyBorder="1" applyAlignment="1">
      <alignment horizontal="left" vertical="center" wrapText="1"/>
    </xf>
    <xf numFmtId="0" fontId="2" fillId="0" borderId="1" xfId="0" applyFont="1" applyFill="1" applyBorder="1" applyAlignment="1" applyProtection="1">
      <alignment horizontal="left" vertical="center" wrapText="1"/>
    </xf>
    <xf numFmtId="0" fontId="2" fillId="0" borderId="10" xfId="0" applyFont="1" applyFill="1" applyBorder="1" applyAlignment="1">
      <alignment horizontal="left" vertical="center" wrapText="1"/>
    </xf>
    <xf numFmtId="0" fontId="3" fillId="0" borderId="1"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2" fillId="0" borderId="9" xfId="0" applyFont="1" applyFill="1" applyBorder="1" applyAlignment="1" applyProtection="1">
      <alignment horizontal="left" vertical="center" wrapText="1"/>
    </xf>
    <xf numFmtId="0" fontId="2" fillId="0" borderId="11" xfId="0" applyFont="1" applyFill="1" applyBorder="1" applyAlignment="1" applyProtection="1">
      <alignment horizontal="left" vertical="center" wrapText="1"/>
    </xf>
    <xf numFmtId="0" fontId="2" fillId="0" borderId="12" xfId="0" applyFont="1" applyFill="1" applyBorder="1" applyAlignment="1" applyProtection="1">
      <alignment horizontal="left" vertical="center" wrapText="1"/>
    </xf>
    <xf numFmtId="0" fontId="3" fillId="0" borderId="8" xfId="0" applyFont="1" applyFill="1" applyBorder="1" applyAlignment="1" applyProtection="1">
      <alignment horizontal="left" vertical="center" wrapText="1"/>
    </xf>
    <xf numFmtId="0" fontId="2" fillId="0" borderId="2" xfId="0" applyFont="1" applyBorder="1" applyAlignment="1">
      <alignment horizontal="left" vertical="center"/>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5" fillId="0" borderId="2"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0" borderId="2" xfId="0" applyFont="1" applyFill="1" applyBorder="1" applyAlignment="1">
      <alignment horizontal="left" vertical="center" wrapText="1"/>
    </xf>
    <xf numFmtId="0" fontId="2" fillId="0" borderId="2" xfId="0" applyFont="1" applyFill="1" applyBorder="1" applyAlignment="1">
      <alignment horizontal="left" wrapText="1"/>
    </xf>
    <xf numFmtId="0" fontId="7" fillId="0" borderId="2" xfId="0" applyFont="1" applyFill="1" applyBorder="1" applyAlignment="1" applyProtection="1">
      <alignment horizontal="left" vertical="center" wrapText="1"/>
    </xf>
    <xf numFmtId="0" fontId="8" fillId="0" borderId="2" xfId="0" applyFont="1" applyFill="1" applyBorder="1" applyAlignment="1" applyProtection="1">
      <alignment horizontal="left" vertical="center" wrapText="1"/>
    </xf>
    <xf numFmtId="0" fontId="9" fillId="0" borderId="2" xfId="0" applyFont="1" applyFill="1" applyBorder="1" applyAlignment="1" applyProtection="1">
      <alignment horizontal="left" vertical="center" wrapText="1"/>
    </xf>
    <xf numFmtId="0" fontId="10" fillId="0" borderId="2" xfId="0" applyFont="1" applyFill="1" applyBorder="1" applyAlignment="1" applyProtection="1">
      <alignment horizontal="left" vertical="center" wrapText="1"/>
    </xf>
    <xf numFmtId="0" fontId="7"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 xfId="0" applyFont="1" applyFill="1" applyBorder="1" applyAlignment="1">
      <alignment horizontal="left" vertical="center"/>
    </xf>
    <xf numFmtId="0" fontId="10" fillId="0" borderId="2" xfId="0" applyFont="1" applyFill="1" applyBorder="1" applyAlignment="1">
      <alignment horizontal="left" vertical="center" wrapText="1"/>
    </xf>
    <xf numFmtId="0" fontId="12" fillId="0" borderId="0" xfId="0" applyFont="1" applyAlignment="1">
      <alignment horizontal="center" vertical="center"/>
    </xf>
    <xf numFmtId="0" fontId="12" fillId="0" borderId="0" xfId="0" applyFont="1" applyAlignment="1">
      <alignment horizontal="center" vertical="center"/>
    </xf>
    <xf numFmtId="0" fontId="2"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2" fillId="0" borderId="0" xfId="0" applyFont="1" applyFill="1" applyAlignment="1">
      <alignment horizontal="left" vertical="center"/>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1" fillId="2" borderId="13" xfId="0" applyFont="1" applyFill="1" applyBorder="1" applyAlignment="1" applyProtection="1">
      <alignment horizontal="left" vertical="center" wrapText="1"/>
    </xf>
    <xf numFmtId="0" fontId="1" fillId="2" borderId="2" xfId="0" applyFont="1" applyFill="1" applyBorder="1" applyAlignment="1" applyProtection="1">
      <alignment horizontal="left" vertical="center" wrapText="1"/>
    </xf>
    <xf numFmtId="0" fontId="2" fillId="0" borderId="17" xfId="0" applyFont="1" applyFill="1" applyBorder="1" applyAlignment="1" applyProtection="1">
      <alignment horizontal="left" vertical="center" wrapText="1"/>
    </xf>
    <xf numFmtId="0" fontId="2" fillId="0" borderId="17"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13" fillId="0" borderId="2" xfId="0" applyFont="1" applyFill="1" applyBorder="1" applyAlignment="1" applyProtection="1">
      <alignment horizontal="left" vertical="center" wrapText="1"/>
    </xf>
    <xf numFmtId="0" fontId="14" fillId="0" borderId="2" xfId="0" applyFont="1" applyFill="1" applyBorder="1" applyAlignment="1" applyProtection="1">
      <alignment horizontal="left" vertical="center" wrapText="1"/>
    </xf>
    <xf numFmtId="0" fontId="2" fillId="0" borderId="17" xfId="0" applyFont="1" applyFill="1" applyBorder="1" applyAlignment="1">
      <alignment horizontal="left" vertical="center"/>
    </xf>
    <xf numFmtId="0" fontId="8" fillId="0" borderId="17" xfId="0" applyFont="1" applyFill="1" applyBorder="1" applyAlignment="1" applyProtection="1">
      <alignment horizontal="left" vertical="center" wrapText="1"/>
    </xf>
    <xf numFmtId="0" fontId="2" fillId="3" borderId="2" xfId="0" applyFont="1" applyFill="1" applyBorder="1" applyAlignment="1" quotePrefix="1">
      <alignment horizontal="left" vertical="center"/>
    </xf>
    <xf numFmtId="0" fontId="2" fillId="0" borderId="2" xfId="0" applyFont="1" applyFill="1" applyBorder="1" applyAlignment="1" quotePrefix="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3"/>
  <sheetViews>
    <sheetView tabSelected="1" workbookViewId="0">
      <selection activeCell="J66" sqref="J66"/>
    </sheetView>
  </sheetViews>
  <sheetFormatPr defaultColWidth="9" defaultRowHeight="13.5"/>
  <cols>
    <col min="2" max="2" width="17.875" customWidth="1"/>
    <col min="4" max="4" width="13.75" customWidth="1"/>
    <col min="7" max="7" width="47.875" customWidth="1"/>
    <col min="8" max="9" width="18.25" customWidth="1"/>
    <col min="10" max="10" width="29.75" customWidth="1"/>
  </cols>
  <sheetData>
    <row r="1" ht="39" customHeight="1" spans="1:10">
      <c r="A1" s="54" t="s">
        <v>0</v>
      </c>
      <c r="B1" s="55"/>
      <c r="C1" s="55"/>
      <c r="D1" s="55"/>
      <c r="E1" s="55"/>
      <c r="F1" s="55"/>
      <c r="G1" s="55"/>
      <c r="H1" s="55"/>
      <c r="I1" s="55"/>
      <c r="J1" s="55"/>
    </row>
    <row r="2" ht="121.5" spans="1:10">
      <c r="A2" s="2" t="s">
        <v>1</v>
      </c>
      <c r="B2" s="2" t="s">
        <v>2</v>
      </c>
      <c r="C2" s="2" t="s">
        <v>3</v>
      </c>
      <c r="D2" s="2" t="s">
        <v>4</v>
      </c>
      <c r="E2" s="2" t="s">
        <v>5</v>
      </c>
      <c r="F2" s="2" t="s">
        <v>6</v>
      </c>
      <c r="G2" s="2" t="s">
        <v>7</v>
      </c>
      <c r="H2" s="2" t="s">
        <v>8</v>
      </c>
      <c r="I2" s="61" t="s">
        <v>9</v>
      </c>
      <c r="J2" s="62" t="s">
        <v>10</v>
      </c>
    </row>
    <row r="3" ht="60" spans="1:10">
      <c r="A3" s="3">
        <v>1</v>
      </c>
      <c r="B3" s="3" t="s">
        <v>11</v>
      </c>
      <c r="C3" s="3">
        <v>2411027</v>
      </c>
      <c r="D3" s="3" t="s">
        <v>12</v>
      </c>
      <c r="E3" s="3" t="s">
        <v>13</v>
      </c>
      <c r="F3" s="3" t="s">
        <v>14</v>
      </c>
      <c r="G3" s="3" t="s">
        <v>15</v>
      </c>
      <c r="H3" s="3" t="s">
        <v>16</v>
      </c>
      <c r="I3" s="63" t="s">
        <v>17</v>
      </c>
      <c r="J3" s="3" t="s">
        <v>18</v>
      </c>
    </row>
    <row r="4" ht="24" spans="1:10">
      <c r="A4" s="5">
        <v>2</v>
      </c>
      <c r="B4" s="3" t="s">
        <v>11</v>
      </c>
      <c r="C4" s="3">
        <v>2411027</v>
      </c>
      <c r="D4" s="3" t="s">
        <v>12</v>
      </c>
      <c r="E4" s="3" t="s">
        <v>13</v>
      </c>
      <c r="F4" s="3" t="s">
        <v>14</v>
      </c>
      <c r="G4" s="3" t="s">
        <v>19</v>
      </c>
      <c r="H4" s="3" t="s">
        <v>20</v>
      </c>
      <c r="I4" s="63" t="s">
        <v>17</v>
      </c>
      <c r="J4" s="3" t="s">
        <v>21</v>
      </c>
    </row>
    <row r="5" ht="91" customHeight="1" spans="1:10">
      <c r="A5" s="3">
        <v>3</v>
      </c>
      <c r="B5" s="5" t="s">
        <v>11</v>
      </c>
      <c r="C5" s="5">
        <v>2111036</v>
      </c>
      <c r="D5" s="5" t="s">
        <v>22</v>
      </c>
      <c r="E5" s="5" t="s">
        <v>13</v>
      </c>
      <c r="F5" s="5" t="s">
        <v>14</v>
      </c>
      <c r="G5" s="5" t="s">
        <v>23</v>
      </c>
      <c r="H5" s="5" t="s">
        <v>24</v>
      </c>
      <c r="I5" s="64" t="s">
        <v>25</v>
      </c>
      <c r="J5" s="5" t="s">
        <v>26</v>
      </c>
    </row>
    <row r="6" ht="72" spans="1:10">
      <c r="A6" s="3">
        <v>4</v>
      </c>
      <c r="B6" s="3" t="s">
        <v>27</v>
      </c>
      <c r="C6" s="5">
        <v>2012043</v>
      </c>
      <c r="D6" s="5" t="s">
        <v>28</v>
      </c>
      <c r="E6" s="5" t="s">
        <v>29</v>
      </c>
      <c r="F6" s="5" t="s">
        <v>14</v>
      </c>
      <c r="G6" s="5" t="s">
        <v>30</v>
      </c>
      <c r="H6" s="5" t="s">
        <v>31</v>
      </c>
      <c r="I6" s="64" t="s">
        <v>32</v>
      </c>
      <c r="J6" s="5" t="s">
        <v>18</v>
      </c>
    </row>
    <row r="7" ht="72" spans="1:10">
      <c r="A7" s="5">
        <v>5</v>
      </c>
      <c r="B7" s="3" t="s">
        <v>27</v>
      </c>
      <c r="C7" s="5">
        <v>2012043</v>
      </c>
      <c r="D7" s="5" t="s">
        <v>28</v>
      </c>
      <c r="E7" s="5" t="s">
        <v>29</v>
      </c>
      <c r="F7" s="5" t="s">
        <v>14</v>
      </c>
      <c r="G7" s="5" t="s">
        <v>33</v>
      </c>
      <c r="H7" s="5" t="s">
        <v>34</v>
      </c>
      <c r="I7" s="64" t="s">
        <v>32</v>
      </c>
      <c r="J7" s="5" t="s">
        <v>18</v>
      </c>
    </row>
    <row r="8" ht="48" spans="1:10">
      <c r="A8" s="3">
        <v>6</v>
      </c>
      <c r="B8" s="3" t="s">
        <v>27</v>
      </c>
      <c r="C8" s="5">
        <v>2012043</v>
      </c>
      <c r="D8" s="5" t="s">
        <v>28</v>
      </c>
      <c r="E8" s="5" t="s">
        <v>29</v>
      </c>
      <c r="F8" s="5" t="s">
        <v>14</v>
      </c>
      <c r="G8" s="5" t="s">
        <v>35</v>
      </c>
      <c r="H8" s="5" t="s">
        <v>36</v>
      </c>
      <c r="I8" s="64" t="s">
        <v>32</v>
      </c>
      <c r="J8" s="5" t="s">
        <v>18</v>
      </c>
    </row>
    <row r="9" ht="72" spans="1:10">
      <c r="A9" s="3">
        <v>7</v>
      </c>
      <c r="B9" s="3" t="s">
        <v>27</v>
      </c>
      <c r="C9" s="5">
        <v>2012043</v>
      </c>
      <c r="D9" s="5" t="s">
        <v>28</v>
      </c>
      <c r="E9" s="5" t="s">
        <v>29</v>
      </c>
      <c r="F9" s="5" t="s">
        <v>14</v>
      </c>
      <c r="G9" s="5" t="s">
        <v>33</v>
      </c>
      <c r="H9" s="5" t="s">
        <v>37</v>
      </c>
      <c r="I9" s="64" t="s">
        <v>32</v>
      </c>
      <c r="J9" s="65" t="s">
        <v>38</v>
      </c>
    </row>
    <row r="10" ht="121" customHeight="1" spans="1:10">
      <c r="A10" s="5">
        <v>8</v>
      </c>
      <c r="B10" s="3" t="s">
        <v>27</v>
      </c>
      <c r="C10" s="5">
        <v>2211012</v>
      </c>
      <c r="D10" s="5" t="s">
        <v>39</v>
      </c>
      <c r="E10" s="5" t="s">
        <v>13</v>
      </c>
      <c r="F10" s="5" t="s">
        <v>14</v>
      </c>
      <c r="G10" s="5" t="s">
        <v>40</v>
      </c>
      <c r="H10" s="56" t="s">
        <v>41</v>
      </c>
      <c r="I10" s="64" t="s">
        <v>42</v>
      </c>
      <c r="J10" s="5" t="s">
        <v>26</v>
      </c>
    </row>
    <row r="11" ht="24" spans="1:10">
      <c r="A11" s="3">
        <v>9</v>
      </c>
      <c r="B11" s="5" t="s">
        <v>43</v>
      </c>
      <c r="C11" s="5">
        <v>1410130</v>
      </c>
      <c r="D11" s="5" t="s">
        <v>44</v>
      </c>
      <c r="E11" s="5" t="s">
        <v>13</v>
      </c>
      <c r="F11" s="5" t="s">
        <v>14</v>
      </c>
      <c r="G11" s="5" t="s">
        <v>45</v>
      </c>
      <c r="H11" s="5" t="s">
        <v>46</v>
      </c>
      <c r="I11" s="64" t="s">
        <v>47</v>
      </c>
      <c r="J11" s="5" t="s">
        <v>48</v>
      </c>
    </row>
    <row r="12" ht="108" customHeight="1" spans="1:10">
      <c r="A12" s="3">
        <v>10</v>
      </c>
      <c r="B12" s="5" t="s">
        <v>43</v>
      </c>
      <c r="C12" s="5">
        <v>1510110</v>
      </c>
      <c r="D12" s="5" t="s">
        <v>49</v>
      </c>
      <c r="E12" s="5" t="s">
        <v>13</v>
      </c>
      <c r="F12" s="5" t="s">
        <v>14</v>
      </c>
      <c r="G12" s="5" t="s">
        <v>50</v>
      </c>
      <c r="H12" s="5" t="s">
        <v>51</v>
      </c>
      <c r="I12" s="64" t="s">
        <v>25</v>
      </c>
      <c r="J12" s="3" t="s">
        <v>52</v>
      </c>
    </row>
    <row r="13" ht="60" spans="1:10">
      <c r="A13" s="5">
        <v>11</v>
      </c>
      <c r="B13" s="3" t="s">
        <v>53</v>
      </c>
      <c r="C13" s="3">
        <v>1510330</v>
      </c>
      <c r="D13" s="3" t="s">
        <v>54</v>
      </c>
      <c r="E13" s="3" t="s">
        <v>13</v>
      </c>
      <c r="F13" s="3" t="s">
        <v>14</v>
      </c>
      <c r="G13" s="5" t="s">
        <v>50</v>
      </c>
      <c r="H13" s="5" t="s">
        <v>51</v>
      </c>
      <c r="I13" s="64" t="s">
        <v>25</v>
      </c>
      <c r="J13" s="3" t="s">
        <v>52</v>
      </c>
    </row>
    <row r="14" ht="105" customHeight="1" spans="1:10">
      <c r="A14" s="3">
        <v>12</v>
      </c>
      <c r="B14" s="5" t="s">
        <v>43</v>
      </c>
      <c r="C14" s="5">
        <v>710010</v>
      </c>
      <c r="D14" s="5" t="s">
        <v>55</v>
      </c>
      <c r="E14" s="5" t="s">
        <v>13</v>
      </c>
      <c r="F14" s="5" t="s">
        <v>14</v>
      </c>
      <c r="G14" s="5" t="s">
        <v>56</v>
      </c>
      <c r="H14" s="5" t="s">
        <v>57</v>
      </c>
      <c r="I14" s="64" t="s">
        <v>58</v>
      </c>
      <c r="J14" s="5" t="s">
        <v>26</v>
      </c>
    </row>
    <row r="15" ht="24" spans="1:10">
      <c r="A15" s="3">
        <v>13</v>
      </c>
      <c r="B15" s="5" t="s">
        <v>43</v>
      </c>
      <c r="C15" s="5">
        <v>1710080</v>
      </c>
      <c r="D15" s="5" t="s">
        <v>59</v>
      </c>
      <c r="E15" s="5" t="s">
        <v>13</v>
      </c>
      <c r="F15" s="5" t="s">
        <v>14</v>
      </c>
      <c r="G15" s="5" t="s">
        <v>60</v>
      </c>
      <c r="H15" s="5" t="s">
        <v>61</v>
      </c>
      <c r="I15" s="64" t="s">
        <v>62</v>
      </c>
      <c r="J15" s="5" t="s">
        <v>48</v>
      </c>
    </row>
    <row r="16" ht="24" spans="1:10">
      <c r="A16" s="5">
        <v>14</v>
      </c>
      <c r="B16" s="3" t="s">
        <v>53</v>
      </c>
      <c r="C16" s="3">
        <v>2011002</v>
      </c>
      <c r="D16" s="3" t="s">
        <v>63</v>
      </c>
      <c r="E16" s="3" t="s">
        <v>13</v>
      </c>
      <c r="F16" s="3" t="s">
        <v>14</v>
      </c>
      <c r="G16" s="3" t="s">
        <v>64</v>
      </c>
      <c r="H16" s="3" t="s">
        <v>65</v>
      </c>
      <c r="I16" s="63" t="s">
        <v>66</v>
      </c>
      <c r="J16" s="3" t="s">
        <v>48</v>
      </c>
    </row>
    <row r="17" ht="99" customHeight="1" spans="1:10">
      <c r="A17" s="3">
        <v>15</v>
      </c>
      <c r="B17" s="3" t="s">
        <v>53</v>
      </c>
      <c r="C17" s="3">
        <v>1510330</v>
      </c>
      <c r="D17" s="3" t="s">
        <v>54</v>
      </c>
      <c r="E17" s="3" t="s">
        <v>13</v>
      </c>
      <c r="F17" s="3" t="s">
        <v>14</v>
      </c>
      <c r="G17" s="3" t="s">
        <v>67</v>
      </c>
      <c r="H17" s="3" t="s">
        <v>68</v>
      </c>
      <c r="I17" s="63" t="s">
        <v>66</v>
      </c>
      <c r="J17" s="3" t="s">
        <v>52</v>
      </c>
    </row>
    <row r="18" ht="60" spans="1:10">
      <c r="A18" s="3">
        <v>16</v>
      </c>
      <c r="B18" s="5" t="s">
        <v>43</v>
      </c>
      <c r="C18" s="5">
        <v>1510110</v>
      </c>
      <c r="D18" s="5" t="s">
        <v>49</v>
      </c>
      <c r="E18" s="5" t="s">
        <v>13</v>
      </c>
      <c r="F18" s="5" t="s">
        <v>14</v>
      </c>
      <c r="G18" s="3" t="s">
        <v>67</v>
      </c>
      <c r="H18" s="3" t="s">
        <v>68</v>
      </c>
      <c r="I18" s="63" t="s">
        <v>66</v>
      </c>
      <c r="J18" s="3" t="s">
        <v>52</v>
      </c>
    </row>
    <row r="19" ht="124" customHeight="1" spans="1:10">
      <c r="A19" s="5">
        <v>17</v>
      </c>
      <c r="B19" s="3" t="s">
        <v>53</v>
      </c>
      <c r="C19" s="3">
        <v>2011002</v>
      </c>
      <c r="D19" s="3" t="s">
        <v>63</v>
      </c>
      <c r="E19" s="3" t="s">
        <v>13</v>
      </c>
      <c r="F19" s="3" t="s">
        <v>14</v>
      </c>
      <c r="G19" s="3" t="s">
        <v>69</v>
      </c>
      <c r="H19" s="3" t="s">
        <v>70</v>
      </c>
      <c r="I19" s="63" t="s">
        <v>66</v>
      </c>
      <c r="J19" s="3" t="s">
        <v>26</v>
      </c>
    </row>
    <row r="20" ht="48" spans="1:10">
      <c r="A20" s="3">
        <v>18</v>
      </c>
      <c r="B20" s="3" t="s">
        <v>53</v>
      </c>
      <c r="C20" s="3">
        <v>2311056</v>
      </c>
      <c r="D20" s="3" t="s">
        <v>71</v>
      </c>
      <c r="E20" s="3" t="s">
        <v>13</v>
      </c>
      <c r="F20" s="3" t="s">
        <v>14</v>
      </c>
      <c r="G20" s="3" t="s">
        <v>72</v>
      </c>
      <c r="H20" s="3" t="s">
        <v>73</v>
      </c>
      <c r="I20" s="63" t="s">
        <v>25</v>
      </c>
      <c r="J20" s="3" t="s">
        <v>74</v>
      </c>
    </row>
    <row r="21" ht="130" customHeight="1" spans="1:10">
      <c r="A21" s="3">
        <v>19</v>
      </c>
      <c r="B21" s="3" t="s">
        <v>53</v>
      </c>
      <c r="C21" s="5">
        <v>2011033</v>
      </c>
      <c r="D21" s="5" t="s">
        <v>75</v>
      </c>
      <c r="E21" s="5" t="s">
        <v>13</v>
      </c>
      <c r="F21" s="56" t="s">
        <v>14</v>
      </c>
      <c r="G21" s="57" t="s">
        <v>76</v>
      </c>
      <c r="H21" s="5" t="s">
        <v>77</v>
      </c>
      <c r="I21" s="64" t="s">
        <v>78</v>
      </c>
      <c r="J21" s="5" t="s">
        <v>74</v>
      </c>
    </row>
    <row r="22" ht="36" spans="1:10">
      <c r="A22" s="5">
        <v>20</v>
      </c>
      <c r="B22" s="3" t="s">
        <v>53</v>
      </c>
      <c r="C22" s="5">
        <v>2011033</v>
      </c>
      <c r="D22" s="5" t="s">
        <v>75</v>
      </c>
      <c r="E22" s="5" t="s">
        <v>13</v>
      </c>
      <c r="F22" s="5" t="s">
        <v>14</v>
      </c>
      <c r="G22" s="5" t="s">
        <v>79</v>
      </c>
      <c r="H22" s="5" t="s">
        <v>80</v>
      </c>
      <c r="I22" s="64" t="s">
        <v>58</v>
      </c>
      <c r="J22" s="5" t="s">
        <v>26</v>
      </c>
    </row>
    <row r="23" ht="108" spans="1:10">
      <c r="A23" s="3">
        <v>21</v>
      </c>
      <c r="B23" s="3" t="s">
        <v>53</v>
      </c>
      <c r="C23" s="5">
        <v>1710070</v>
      </c>
      <c r="D23" s="5" t="s">
        <v>81</v>
      </c>
      <c r="E23" s="5" t="s">
        <v>13</v>
      </c>
      <c r="F23" s="5" t="s">
        <v>14</v>
      </c>
      <c r="G23" s="57" t="s">
        <v>82</v>
      </c>
      <c r="H23" s="57" t="s">
        <v>83</v>
      </c>
      <c r="I23" s="64" t="s">
        <v>58</v>
      </c>
      <c r="J23" s="5" t="s">
        <v>26</v>
      </c>
    </row>
    <row r="24" ht="36" spans="1:10">
      <c r="A24" s="3">
        <v>22</v>
      </c>
      <c r="B24" s="3" t="s">
        <v>53</v>
      </c>
      <c r="C24" s="5">
        <v>1710070</v>
      </c>
      <c r="D24" s="5" t="s">
        <v>81</v>
      </c>
      <c r="E24" s="5" t="s">
        <v>13</v>
      </c>
      <c r="F24" s="5" t="s">
        <v>14</v>
      </c>
      <c r="G24" s="5" t="s">
        <v>79</v>
      </c>
      <c r="H24" s="57" t="s">
        <v>80</v>
      </c>
      <c r="I24" s="64" t="s">
        <v>58</v>
      </c>
      <c r="J24" s="5" t="s">
        <v>26</v>
      </c>
    </row>
    <row r="25" ht="108" customHeight="1" spans="1:10">
      <c r="A25" s="5">
        <v>23</v>
      </c>
      <c r="B25" s="3" t="s">
        <v>53</v>
      </c>
      <c r="C25" s="5">
        <v>1710070</v>
      </c>
      <c r="D25" s="5" t="s">
        <v>81</v>
      </c>
      <c r="E25" s="5" t="s">
        <v>13</v>
      </c>
      <c r="F25" s="5" t="s">
        <v>14</v>
      </c>
      <c r="G25" s="5" t="s">
        <v>84</v>
      </c>
      <c r="H25" s="57" t="s">
        <v>85</v>
      </c>
      <c r="I25" s="64" t="s">
        <v>58</v>
      </c>
      <c r="J25" s="5" t="s">
        <v>74</v>
      </c>
    </row>
    <row r="26" ht="48" spans="1:10">
      <c r="A26" s="3">
        <v>24</v>
      </c>
      <c r="B26" s="3" t="s">
        <v>53</v>
      </c>
      <c r="C26" s="5">
        <v>2011034</v>
      </c>
      <c r="D26" s="5" t="s">
        <v>86</v>
      </c>
      <c r="E26" s="5" t="s">
        <v>13</v>
      </c>
      <c r="F26" s="5" t="s">
        <v>14</v>
      </c>
      <c r="G26" s="57" t="s">
        <v>82</v>
      </c>
      <c r="H26" s="57" t="s">
        <v>83</v>
      </c>
      <c r="I26" s="64" t="s">
        <v>58</v>
      </c>
      <c r="J26" s="5" t="s">
        <v>26</v>
      </c>
    </row>
    <row r="27" ht="153" customHeight="1" spans="1:10">
      <c r="A27" s="3">
        <v>25</v>
      </c>
      <c r="B27" s="3" t="s">
        <v>53</v>
      </c>
      <c r="C27" s="5">
        <v>2411014</v>
      </c>
      <c r="D27" s="5" t="s">
        <v>87</v>
      </c>
      <c r="E27" s="5" t="s">
        <v>13</v>
      </c>
      <c r="F27" s="56" t="s">
        <v>14</v>
      </c>
      <c r="G27" s="57" t="s">
        <v>76</v>
      </c>
      <c r="H27" s="57" t="s">
        <v>77</v>
      </c>
      <c r="I27" s="64" t="s">
        <v>78</v>
      </c>
      <c r="J27" s="5" t="s">
        <v>74</v>
      </c>
    </row>
    <row r="28" ht="60" spans="1:10">
      <c r="A28" s="5">
        <v>26</v>
      </c>
      <c r="B28" s="3" t="s">
        <v>53</v>
      </c>
      <c r="C28" s="5">
        <v>2311164</v>
      </c>
      <c r="D28" s="5" t="s">
        <v>88</v>
      </c>
      <c r="E28" s="5" t="s">
        <v>13</v>
      </c>
      <c r="F28" s="5" t="s">
        <v>14</v>
      </c>
      <c r="G28" s="57" t="s">
        <v>89</v>
      </c>
      <c r="H28" s="57" t="s">
        <v>68</v>
      </c>
      <c r="I28" s="64" t="s">
        <v>90</v>
      </c>
      <c r="J28" s="3" t="s">
        <v>52</v>
      </c>
    </row>
    <row r="29" ht="72" spans="1:10">
      <c r="A29" s="3">
        <v>27</v>
      </c>
      <c r="B29" s="5" t="s">
        <v>91</v>
      </c>
      <c r="C29" s="5">
        <v>2012084</v>
      </c>
      <c r="D29" s="5" t="s">
        <v>92</v>
      </c>
      <c r="E29" s="5" t="s">
        <v>13</v>
      </c>
      <c r="F29" s="5" t="s">
        <v>14</v>
      </c>
      <c r="G29" s="57" t="s">
        <v>93</v>
      </c>
      <c r="H29" s="57" t="s">
        <v>94</v>
      </c>
      <c r="I29" s="64" t="s">
        <v>95</v>
      </c>
      <c r="J29" s="5" t="s">
        <v>48</v>
      </c>
    </row>
    <row r="30" ht="60" spans="1:10">
      <c r="A30" s="3">
        <v>28</v>
      </c>
      <c r="B30" s="5" t="s">
        <v>91</v>
      </c>
      <c r="C30" s="5">
        <v>2012084</v>
      </c>
      <c r="D30" s="5" t="s">
        <v>92</v>
      </c>
      <c r="E30" s="5" t="s">
        <v>13</v>
      </c>
      <c r="F30" s="5" t="s">
        <v>14</v>
      </c>
      <c r="G30" s="57" t="s">
        <v>96</v>
      </c>
      <c r="H30" s="57" t="s">
        <v>97</v>
      </c>
      <c r="I30" s="64" t="s">
        <v>95</v>
      </c>
      <c r="J30" s="3" t="s">
        <v>18</v>
      </c>
    </row>
    <row r="31" ht="72" spans="1:10">
      <c r="A31" s="5">
        <v>29</v>
      </c>
      <c r="B31" s="5" t="s">
        <v>91</v>
      </c>
      <c r="C31" s="5">
        <v>2012084</v>
      </c>
      <c r="D31" s="5" t="s">
        <v>92</v>
      </c>
      <c r="E31" s="5" t="s">
        <v>13</v>
      </c>
      <c r="F31" s="5" t="s">
        <v>14</v>
      </c>
      <c r="G31" s="57" t="s">
        <v>98</v>
      </c>
      <c r="H31" s="57" t="s">
        <v>99</v>
      </c>
      <c r="I31" s="64" t="s">
        <v>95</v>
      </c>
      <c r="J31" s="3" t="s">
        <v>18</v>
      </c>
    </row>
    <row r="32" ht="60" spans="1:10">
      <c r="A32" s="3">
        <v>30</v>
      </c>
      <c r="B32" s="5" t="s">
        <v>91</v>
      </c>
      <c r="C32" s="5">
        <v>2012084</v>
      </c>
      <c r="D32" s="5" t="s">
        <v>92</v>
      </c>
      <c r="E32" s="5" t="s">
        <v>13</v>
      </c>
      <c r="F32" s="5" t="s">
        <v>14</v>
      </c>
      <c r="G32" s="57" t="s">
        <v>100</v>
      </c>
      <c r="H32" s="57" t="s">
        <v>101</v>
      </c>
      <c r="I32" s="64" t="s">
        <v>95</v>
      </c>
      <c r="J32" s="5" t="s">
        <v>18</v>
      </c>
    </row>
    <row r="33" ht="36" spans="1:10">
      <c r="A33" s="3">
        <v>31</v>
      </c>
      <c r="B33" s="5" t="s">
        <v>91</v>
      </c>
      <c r="C33" s="5">
        <v>2012084</v>
      </c>
      <c r="D33" s="5" t="s">
        <v>92</v>
      </c>
      <c r="E33" s="5" t="s">
        <v>13</v>
      </c>
      <c r="F33" s="5" t="s">
        <v>14</v>
      </c>
      <c r="G33" s="57" t="s">
        <v>102</v>
      </c>
      <c r="H33" s="57" t="s">
        <v>94</v>
      </c>
      <c r="I33" s="64" t="s">
        <v>95</v>
      </c>
      <c r="J33" s="5" t="s">
        <v>48</v>
      </c>
    </row>
    <row r="34" ht="123" customHeight="1" spans="1:10">
      <c r="A34" s="5">
        <v>32</v>
      </c>
      <c r="B34" s="5" t="s">
        <v>91</v>
      </c>
      <c r="C34" s="5" t="s">
        <v>103</v>
      </c>
      <c r="D34" s="5" t="s">
        <v>104</v>
      </c>
      <c r="E34" s="5" t="s">
        <v>13</v>
      </c>
      <c r="F34" s="5" t="s">
        <v>14</v>
      </c>
      <c r="G34" s="57" t="s">
        <v>105</v>
      </c>
      <c r="H34" s="57" t="s">
        <v>68</v>
      </c>
      <c r="I34" s="64"/>
      <c r="J34" s="3" t="s">
        <v>52</v>
      </c>
    </row>
    <row r="35" ht="48" spans="1:10">
      <c r="A35" s="3">
        <v>33</v>
      </c>
      <c r="B35" s="5" t="s">
        <v>91</v>
      </c>
      <c r="C35" s="5">
        <v>2112076</v>
      </c>
      <c r="D35" s="5" t="s">
        <v>106</v>
      </c>
      <c r="E35" s="5" t="s">
        <v>13</v>
      </c>
      <c r="F35" s="5" t="s">
        <v>14</v>
      </c>
      <c r="G35" s="57" t="s">
        <v>82</v>
      </c>
      <c r="H35" s="57" t="s">
        <v>83</v>
      </c>
      <c r="I35" s="64" t="s">
        <v>58</v>
      </c>
      <c r="J35" s="5" t="s">
        <v>26</v>
      </c>
    </row>
    <row r="36" ht="108" spans="1:10">
      <c r="A36" s="3">
        <v>34</v>
      </c>
      <c r="B36" s="5" t="s">
        <v>91</v>
      </c>
      <c r="C36" s="5">
        <v>1410020</v>
      </c>
      <c r="D36" s="5" t="s">
        <v>107</v>
      </c>
      <c r="E36" s="5" t="s">
        <v>13</v>
      </c>
      <c r="F36" s="5" t="s">
        <v>14</v>
      </c>
      <c r="G36" s="5" t="s">
        <v>108</v>
      </c>
      <c r="H36" s="5" t="s">
        <v>109</v>
      </c>
      <c r="I36" s="64" t="s">
        <v>110</v>
      </c>
      <c r="J36" s="5" t="s">
        <v>74</v>
      </c>
    </row>
    <row r="37" ht="72" spans="1:10">
      <c r="A37" s="5">
        <v>35</v>
      </c>
      <c r="B37" s="5" t="s">
        <v>91</v>
      </c>
      <c r="C37" s="5">
        <v>1410020</v>
      </c>
      <c r="D37" s="5" t="s">
        <v>107</v>
      </c>
      <c r="E37" s="5" t="s">
        <v>13</v>
      </c>
      <c r="F37" s="5" t="s">
        <v>14</v>
      </c>
      <c r="G37" s="5" t="s">
        <v>111</v>
      </c>
      <c r="H37" s="5" t="s">
        <v>112</v>
      </c>
      <c r="I37" s="64" t="s">
        <v>110</v>
      </c>
      <c r="J37" s="5" t="s">
        <v>21</v>
      </c>
    </row>
    <row r="38" ht="60" spans="1:10">
      <c r="A38" s="3">
        <v>36</v>
      </c>
      <c r="B38" s="5" t="s">
        <v>91</v>
      </c>
      <c r="C38" s="5" t="s">
        <v>113</v>
      </c>
      <c r="D38" s="5" t="s">
        <v>114</v>
      </c>
      <c r="E38" s="5" t="s">
        <v>13</v>
      </c>
      <c r="F38" s="5" t="s">
        <v>14</v>
      </c>
      <c r="G38" s="5" t="s">
        <v>115</v>
      </c>
      <c r="H38" s="5" t="s">
        <v>116</v>
      </c>
      <c r="I38" s="64" t="s">
        <v>117</v>
      </c>
      <c r="J38" s="5" t="s">
        <v>118</v>
      </c>
    </row>
    <row r="39" ht="84" spans="1:10">
      <c r="A39" s="3">
        <v>37</v>
      </c>
      <c r="B39" s="5" t="s">
        <v>91</v>
      </c>
      <c r="C39" s="5">
        <v>2211076</v>
      </c>
      <c r="D39" s="5" t="s">
        <v>119</v>
      </c>
      <c r="E39" s="5" t="s">
        <v>13</v>
      </c>
      <c r="F39" s="5" t="s">
        <v>14</v>
      </c>
      <c r="G39" s="5" t="s">
        <v>120</v>
      </c>
      <c r="H39" s="5" t="s">
        <v>94</v>
      </c>
      <c r="I39" s="64" t="s">
        <v>95</v>
      </c>
      <c r="J39" s="5" t="s">
        <v>48</v>
      </c>
    </row>
    <row r="40" ht="60" spans="1:10">
      <c r="A40" s="5">
        <v>38</v>
      </c>
      <c r="B40" s="5" t="s">
        <v>91</v>
      </c>
      <c r="C40" s="5">
        <v>1810460</v>
      </c>
      <c r="D40" s="5" t="s">
        <v>121</v>
      </c>
      <c r="E40" s="5" t="s">
        <v>13</v>
      </c>
      <c r="F40" s="5" t="s">
        <v>14</v>
      </c>
      <c r="G40" s="5" t="s">
        <v>122</v>
      </c>
      <c r="H40" s="5" t="s">
        <v>123</v>
      </c>
      <c r="I40" s="64" t="s">
        <v>117</v>
      </c>
      <c r="J40" s="5" t="s">
        <v>21</v>
      </c>
    </row>
    <row r="41" ht="60" spans="1:10">
      <c r="A41" s="3">
        <v>39</v>
      </c>
      <c r="B41" s="5" t="s">
        <v>91</v>
      </c>
      <c r="C41" s="5">
        <v>2312022</v>
      </c>
      <c r="D41" s="58" t="s">
        <v>124</v>
      </c>
      <c r="E41" s="5" t="s">
        <v>13</v>
      </c>
      <c r="F41" s="5" t="s">
        <v>14</v>
      </c>
      <c r="G41" s="5" t="s">
        <v>122</v>
      </c>
      <c r="H41" s="5" t="s">
        <v>123</v>
      </c>
      <c r="I41" s="64" t="s">
        <v>117</v>
      </c>
      <c r="J41" s="5" t="s">
        <v>21</v>
      </c>
    </row>
    <row r="42" ht="60" spans="1:10">
      <c r="A42" s="3">
        <v>40</v>
      </c>
      <c r="B42" s="5" t="s">
        <v>91</v>
      </c>
      <c r="C42" s="5">
        <v>1610380</v>
      </c>
      <c r="D42" s="5" t="s">
        <v>125</v>
      </c>
      <c r="E42" s="5" t="s">
        <v>13</v>
      </c>
      <c r="F42" s="5" t="s">
        <v>14</v>
      </c>
      <c r="G42" s="5" t="s">
        <v>126</v>
      </c>
      <c r="H42" s="5" t="s">
        <v>116</v>
      </c>
      <c r="I42" s="64" t="s">
        <v>127</v>
      </c>
      <c r="J42" s="5" t="s">
        <v>118</v>
      </c>
    </row>
    <row r="43" ht="60" spans="1:10">
      <c r="A43" s="5">
        <v>41</v>
      </c>
      <c r="B43" s="5" t="s">
        <v>91</v>
      </c>
      <c r="C43" s="5">
        <v>1610380</v>
      </c>
      <c r="D43" s="5" t="s">
        <v>125</v>
      </c>
      <c r="E43" s="5" t="s">
        <v>13</v>
      </c>
      <c r="F43" s="5" t="s">
        <v>14</v>
      </c>
      <c r="G43" s="5" t="s">
        <v>128</v>
      </c>
      <c r="H43" s="5" t="s">
        <v>129</v>
      </c>
      <c r="I43" s="64" t="s">
        <v>130</v>
      </c>
      <c r="J43" s="5" t="s">
        <v>118</v>
      </c>
    </row>
    <row r="44" ht="24" spans="1:10">
      <c r="A44" s="3">
        <v>42</v>
      </c>
      <c r="B44" s="5" t="s">
        <v>91</v>
      </c>
      <c r="C44" s="5">
        <v>2311094</v>
      </c>
      <c r="D44" s="5" t="s">
        <v>131</v>
      </c>
      <c r="E44" s="5" t="s">
        <v>13</v>
      </c>
      <c r="F44" s="5" t="s">
        <v>14</v>
      </c>
      <c r="G44" s="5" t="s">
        <v>132</v>
      </c>
      <c r="H44" s="5" t="s">
        <v>133</v>
      </c>
      <c r="I44" s="64" t="s">
        <v>110</v>
      </c>
      <c r="J44" s="5" t="s">
        <v>118</v>
      </c>
    </row>
    <row r="45" ht="102" customHeight="1" spans="1:10">
      <c r="A45" s="3">
        <v>43</v>
      </c>
      <c r="B45" s="5" t="s">
        <v>91</v>
      </c>
      <c r="C45" s="5">
        <v>2312008</v>
      </c>
      <c r="D45" s="5" t="s">
        <v>134</v>
      </c>
      <c r="E45" s="5" t="s">
        <v>135</v>
      </c>
      <c r="F45" s="5" t="s">
        <v>14</v>
      </c>
      <c r="G45" s="5" t="s">
        <v>136</v>
      </c>
      <c r="H45" s="5" t="s">
        <v>137</v>
      </c>
      <c r="I45" s="64" t="s">
        <v>117</v>
      </c>
      <c r="J45" s="5" t="s">
        <v>74</v>
      </c>
    </row>
    <row r="46" ht="60" spans="1:10">
      <c r="A46" s="5">
        <v>44</v>
      </c>
      <c r="B46" s="5" t="s">
        <v>91</v>
      </c>
      <c r="C46" s="5">
        <v>2312008</v>
      </c>
      <c r="D46" s="5" t="s">
        <v>134</v>
      </c>
      <c r="E46" s="5" t="s">
        <v>135</v>
      </c>
      <c r="F46" s="5" t="s">
        <v>14</v>
      </c>
      <c r="G46" s="5" t="s">
        <v>138</v>
      </c>
      <c r="H46" s="5" t="s">
        <v>139</v>
      </c>
      <c r="I46" s="64" t="s">
        <v>117</v>
      </c>
      <c r="J46" s="5" t="s">
        <v>74</v>
      </c>
    </row>
    <row r="47" ht="48" spans="1:10">
      <c r="A47" s="3">
        <v>45</v>
      </c>
      <c r="B47" s="5" t="s">
        <v>91</v>
      </c>
      <c r="C47" s="5">
        <v>1710550</v>
      </c>
      <c r="D47" s="5" t="s">
        <v>140</v>
      </c>
      <c r="E47" s="5" t="s">
        <v>13</v>
      </c>
      <c r="F47" s="5" t="s">
        <v>14</v>
      </c>
      <c r="G47" s="5" t="s">
        <v>141</v>
      </c>
      <c r="H47" s="5" t="s">
        <v>142</v>
      </c>
      <c r="I47" s="64" t="s">
        <v>117</v>
      </c>
      <c r="J47" s="5" t="s">
        <v>48</v>
      </c>
    </row>
    <row r="48" ht="60" spans="1:10">
      <c r="A48" s="3">
        <v>46</v>
      </c>
      <c r="B48" s="5" t="s">
        <v>91</v>
      </c>
      <c r="C48" s="5">
        <v>1710550</v>
      </c>
      <c r="D48" s="5" t="s">
        <v>140</v>
      </c>
      <c r="E48" s="5" t="s">
        <v>13</v>
      </c>
      <c r="F48" s="5" t="s">
        <v>14</v>
      </c>
      <c r="G48" s="5" t="s">
        <v>143</v>
      </c>
      <c r="H48" s="5" t="s">
        <v>144</v>
      </c>
      <c r="I48" s="64" t="s">
        <v>117</v>
      </c>
      <c r="J48" s="5" t="s">
        <v>48</v>
      </c>
    </row>
    <row r="49" ht="36" spans="1:10">
      <c r="A49" s="5">
        <v>47</v>
      </c>
      <c r="B49" s="5" t="s">
        <v>91</v>
      </c>
      <c r="C49" s="5">
        <v>1510040</v>
      </c>
      <c r="D49" s="5" t="s">
        <v>145</v>
      </c>
      <c r="E49" s="5" t="s">
        <v>13</v>
      </c>
      <c r="F49" s="5" t="s">
        <v>14</v>
      </c>
      <c r="G49" s="5" t="s">
        <v>146</v>
      </c>
      <c r="H49" s="5" t="s">
        <v>123</v>
      </c>
      <c r="I49" s="64"/>
      <c r="J49" s="5" t="s">
        <v>21</v>
      </c>
    </row>
    <row r="50" ht="108" spans="1:10">
      <c r="A50" s="3">
        <v>48</v>
      </c>
      <c r="B50" s="5" t="s">
        <v>147</v>
      </c>
      <c r="C50" s="16">
        <v>2311118</v>
      </c>
      <c r="D50" s="5" t="s">
        <v>148</v>
      </c>
      <c r="E50" s="5" t="s">
        <v>13</v>
      </c>
      <c r="F50" s="5" t="s">
        <v>14</v>
      </c>
      <c r="G50" s="5" t="s">
        <v>149</v>
      </c>
      <c r="H50" s="5" t="s">
        <v>68</v>
      </c>
      <c r="I50" s="64" t="s">
        <v>150</v>
      </c>
      <c r="J50" s="3" t="s">
        <v>52</v>
      </c>
    </row>
    <row r="51" ht="48" spans="1:10">
      <c r="A51" s="3">
        <v>49</v>
      </c>
      <c r="B51" s="5" t="s">
        <v>147</v>
      </c>
      <c r="C51" s="16">
        <v>2311118</v>
      </c>
      <c r="D51" s="5" t="s">
        <v>148</v>
      </c>
      <c r="E51" s="5" t="s">
        <v>13</v>
      </c>
      <c r="F51" s="5" t="s">
        <v>14</v>
      </c>
      <c r="G51" s="5" t="s">
        <v>151</v>
      </c>
      <c r="H51" s="5" t="s">
        <v>152</v>
      </c>
      <c r="I51" s="64" t="s">
        <v>150</v>
      </c>
      <c r="J51" s="5" t="s">
        <v>48</v>
      </c>
    </row>
    <row r="52" ht="48" spans="1:10">
      <c r="A52" s="5">
        <v>50</v>
      </c>
      <c r="B52" s="5" t="s">
        <v>147</v>
      </c>
      <c r="C52" s="16" t="s">
        <v>153</v>
      </c>
      <c r="D52" s="5" t="s">
        <v>154</v>
      </c>
      <c r="E52" s="5" t="s">
        <v>13</v>
      </c>
      <c r="F52" s="5" t="s">
        <v>14</v>
      </c>
      <c r="G52" s="5" t="s">
        <v>155</v>
      </c>
      <c r="H52" s="5" t="s">
        <v>156</v>
      </c>
      <c r="I52" s="64" t="s">
        <v>25</v>
      </c>
      <c r="J52" s="5" t="s">
        <v>48</v>
      </c>
    </row>
    <row r="53" ht="96" spans="1:10">
      <c r="A53" s="3">
        <v>51</v>
      </c>
      <c r="B53" s="5" t="s">
        <v>147</v>
      </c>
      <c r="C53" s="16" t="s">
        <v>157</v>
      </c>
      <c r="D53" s="5" t="s">
        <v>158</v>
      </c>
      <c r="E53" s="5" t="s">
        <v>13</v>
      </c>
      <c r="F53" s="5" t="s">
        <v>14</v>
      </c>
      <c r="G53" s="5" t="s">
        <v>159</v>
      </c>
      <c r="H53" s="5" t="s">
        <v>160</v>
      </c>
      <c r="I53" s="64" t="s">
        <v>25</v>
      </c>
      <c r="J53" s="5" t="s">
        <v>26</v>
      </c>
    </row>
    <row r="54" ht="48" spans="1:10">
      <c r="A54" s="3">
        <v>52</v>
      </c>
      <c r="B54" s="5" t="s">
        <v>147</v>
      </c>
      <c r="C54" s="16" t="s">
        <v>161</v>
      </c>
      <c r="D54" s="5" t="s">
        <v>162</v>
      </c>
      <c r="E54" s="5" t="s">
        <v>13</v>
      </c>
      <c r="F54" s="5" t="s">
        <v>14</v>
      </c>
      <c r="G54" s="5" t="s">
        <v>163</v>
      </c>
      <c r="H54" s="5" t="s">
        <v>164</v>
      </c>
      <c r="I54" s="64" t="s">
        <v>165</v>
      </c>
      <c r="J54" s="5" t="s">
        <v>18</v>
      </c>
    </row>
    <row r="55" ht="136" customHeight="1" spans="1:10">
      <c r="A55" s="5">
        <v>53</v>
      </c>
      <c r="B55" s="17" t="s">
        <v>147</v>
      </c>
      <c r="C55" s="18" t="s">
        <v>166</v>
      </c>
      <c r="D55" s="17" t="s">
        <v>167</v>
      </c>
      <c r="E55" s="17" t="s">
        <v>13</v>
      </c>
      <c r="F55" s="17" t="s">
        <v>14</v>
      </c>
      <c r="G55" s="17" t="s">
        <v>168</v>
      </c>
      <c r="H55" s="17" t="s">
        <v>85</v>
      </c>
      <c r="I55" s="64" t="s">
        <v>25</v>
      </c>
      <c r="J55" s="5" t="s">
        <v>74</v>
      </c>
    </row>
    <row r="56" ht="36" spans="1:10">
      <c r="A56" s="3">
        <v>54</v>
      </c>
      <c r="B56" s="17" t="s">
        <v>147</v>
      </c>
      <c r="C56" s="18" t="s">
        <v>169</v>
      </c>
      <c r="D56" s="17" t="s">
        <v>170</v>
      </c>
      <c r="E56" s="59" t="s">
        <v>13</v>
      </c>
      <c r="F56" s="17" t="s">
        <v>14</v>
      </c>
      <c r="G56" s="60" t="s">
        <v>171</v>
      </c>
      <c r="H56" s="5" t="s">
        <v>172</v>
      </c>
      <c r="I56" s="64" t="s">
        <v>165</v>
      </c>
      <c r="J56" s="5" t="s">
        <v>48</v>
      </c>
    </row>
    <row r="57" ht="89" customHeight="1" spans="1:10">
      <c r="A57" s="3">
        <v>55</v>
      </c>
      <c r="B57" s="5" t="s">
        <v>173</v>
      </c>
      <c r="C57" s="5">
        <v>2411011</v>
      </c>
      <c r="D57" s="5" t="s">
        <v>174</v>
      </c>
      <c r="E57" s="5" t="s">
        <v>13</v>
      </c>
      <c r="F57" s="5" t="s">
        <v>14</v>
      </c>
      <c r="G57" s="5" t="s">
        <v>175</v>
      </c>
      <c r="H57" s="5" t="s">
        <v>176</v>
      </c>
      <c r="I57" s="64" t="s">
        <v>58</v>
      </c>
      <c r="J57" s="5" t="s">
        <v>74</v>
      </c>
    </row>
    <row r="58" ht="60" spans="1:10">
      <c r="A58" s="5">
        <v>56</v>
      </c>
      <c r="B58" s="5" t="s">
        <v>173</v>
      </c>
      <c r="C58" s="5">
        <v>2211098</v>
      </c>
      <c r="D58" s="5" t="s">
        <v>177</v>
      </c>
      <c r="E58" s="5" t="s">
        <v>13</v>
      </c>
      <c r="F58" s="5" t="s">
        <v>14</v>
      </c>
      <c r="G58" s="5" t="s">
        <v>178</v>
      </c>
      <c r="H58" s="5" t="s">
        <v>179</v>
      </c>
      <c r="I58" s="64" t="s">
        <v>58</v>
      </c>
      <c r="J58" s="5" t="s">
        <v>74</v>
      </c>
    </row>
    <row r="59" ht="48" spans="1:10">
      <c r="A59" s="3">
        <v>57</v>
      </c>
      <c r="B59" s="5" t="s">
        <v>147</v>
      </c>
      <c r="C59" s="16" t="s">
        <v>153</v>
      </c>
      <c r="D59" s="5" t="s">
        <v>154</v>
      </c>
      <c r="E59" s="5" t="s">
        <v>13</v>
      </c>
      <c r="F59" s="5" t="s">
        <v>14</v>
      </c>
      <c r="G59" s="23" t="s">
        <v>180</v>
      </c>
      <c r="H59" s="23" t="s">
        <v>181</v>
      </c>
      <c r="I59" s="63" t="s">
        <v>25</v>
      </c>
      <c r="J59" s="65" t="s">
        <v>38</v>
      </c>
    </row>
    <row r="60" ht="24" spans="1:10">
      <c r="A60" s="3">
        <v>58</v>
      </c>
      <c r="B60" s="5" t="s">
        <v>91</v>
      </c>
      <c r="C60" s="5">
        <v>1911016</v>
      </c>
      <c r="D60" s="5" t="s">
        <v>182</v>
      </c>
      <c r="E60" s="5" t="s">
        <v>13</v>
      </c>
      <c r="F60" s="5" t="s">
        <v>14</v>
      </c>
      <c r="G60" s="5" t="s">
        <v>183</v>
      </c>
      <c r="H60" s="5" t="s">
        <v>116</v>
      </c>
      <c r="I60" s="64"/>
      <c r="J60" s="5" t="s">
        <v>118</v>
      </c>
    </row>
    <row r="61" ht="144" customHeight="1" spans="1:10">
      <c r="A61" s="5">
        <v>59</v>
      </c>
      <c r="B61" s="5" t="s">
        <v>184</v>
      </c>
      <c r="C61" s="3">
        <v>1401020</v>
      </c>
      <c r="D61" s="3" t="s">
        <v>185</v>
      </c>
      <c r="E61" s="5" t="s">
        <v>13</v>
      </c>
      <c r="F61" s="5" t="s">
        <v>14</v>
      </c>
      <c r="G61" s="30" t="s">
        <v>186</v>
      </c>
      <c r="H61" s="30" t="s">
        <v>187</v>
      </c>
      <c r="I61" s="63" t="s">
        <v>117</v>
      </c>
      <c r="J61" s="3" t="s">
        <v>52</v>
      </c>
    </row>
    <row r="62" ht="24" spans="1:10">
      <c r="A62" s="3">
        <v>60</v>
      </c>
      <c r="B62" s="3" t="s">
        <v>27</v>
      </c>
      <c r="C62" s="3">
        <v>2111026</v>
      </c>
      <c r="D62" s="3" t="s">
        <v>188</v>
      </c>
      <c r="E62" s="5" t="s">
        <v>13</v>
      </c>
      <c r="F62" s="5" t="s">
        <v>14</v>
      </c>
      <c r="G62" s="30" t="s">
        <v>189</v>
      </c>
      <c r="H62" s="30" t="s">
        <v>190</v>
      </c>
      <c r="I62" s="63" t="s">
        <v>191</v>
      </c>
      <c r="J62" s="5" t="s">
        <v>192</v>
      </c>
    </row>
    <row r="63" ht="36" spans="1:10">
      <c r="A63" s="3">
        <v>61</v>
      </c>
      <c r="B63" s="3" t="s">
        <v>27</v>
      </c>
      <c r="C63" s="3">
        <v>2012043</v>
      </c>
      <c r="D63" s="3" t="s">
        <v>28</v>
      </c>
      <c r="E63" s="5" t="s">
        <v>13</v>
      </c>
      <c r="F63" s="5" t="s">
        <v>14</v>
      </c>
      <c r="G63" s="30" t="s">
        <v>193</v>
      </c>
      <c r="H63" s="30" t="s">
        <v>31</v>
      </c>
      <c r="I63" s="63" t="s">
        <v>194</v>
      </c>
      <c r="J63" s="65" t="s">
        <v>38</v>
      </c>
    </row>
    <row r="64" ht="158" customHeight="1" spans="1:10">
      <c r="A64" s="5">
        <v>62</v>
      </c>
      <c r="B64" s="5" t="s">
        <v>195</v>
      </c>
      <c r="C64" s="5">
        <v>2112005</v>
      </c>
      <c r="D64" s="5" t="s">
        <v>196</v>
      </c>
      <c r="E64" s="5" t="s">
        <v>13</v>
      </c>
      <c r="F64" s="5" t="s">
        <v>14</v>
      </c>
      <c r="G64" s="5" t="s">
        <v>197</v>
      </c>
      <c r="H64" s="5" t="s">
        <v>68</v>
      </c>
      <c r="I64" s="64" t="s">
        <v>117</v>
      </c>
      <c r="J64" s="3" t="s">
        <v>52</v>
      </c>
    </row>
    <row r="65" ht="24" spans="1:10">
      <c r="A65" s="3">
        <v>63</v>
      </c>
      <c r="B65" s="5" t="s">
        <v>43</v>
      </c>
      <c r="C65" s="5">
        <v>1710350</v>
      </c>
      <c r="D65" s="5" t="s">
        <v>198</v>
      </c>
      <c r="E65" s="5" t="s">
        <v>13</v>
      </c>
      <c r="F65" s="5" t="s">
        <v>14</v>
      </c>
      <c r="G65" s="5" t="s">
        <v>199</v>
      </c>
      <c r="H65" s="5" t="s">
        <v>61</v>
      </c>
      <c r="I65" s="64" t="s">
        <v>25</v>
      </c>
      <c r="J65" s="5" t="s">
        <v>48</v>
      </c>
    </row>
    <row r="66" ht="84" spans="1:10">
      <c r="A66" s="3">
        <v>64</v>
      </c>
      <c r="B66" s="3" t="s">
        <v>27</v>
      </c>
      <c r="C66" s="5">
        <v>2311182</v>
      </c>
      <c r="D66" s="5" t="s">
        <v>200</v>
      </c>
      <c r="E66" s="5" t="s">
        <v>13</v>
      </c>
      <c r="F66" s="5" t="s">
        <v>14</v>
      </c>
      <c r="G66" s="5" t="s">
        <v>201</v>
      </c>
      <c r="H66" s="5" t="s">
        <v>42</v>
      </c>
      <c r="I66" s="64" t="s">
        <v>42</v>
      </c>
      <c r="J66" s="5" t="s">
        <v>18</v>
      </c>
    </row>
    <row r="67" ht="36" spans="1:10">
      <c r="A67" s="5">
        <v>65</v>
      </c>
      <c r="B67" s="17" t="s">
        <v>147</v>
      </c>
      <c r="C67" s="17">
        <v>2311153</v>
      </c>
      <c r="D67" s="17" t="s">
        <v>202</v>
      </c>
      <c r="E67" s="17" t="s">
        <v>13</v>
      </c>
      <c r="F67" s="17" t="s">
        <v>14</v>
      </c>
      <c r="G67" s="17" t="s">
        <v>203</v>
      </c>
      <c r="H67" s="17" t="s">
        <v>204</v>
      </c>
      <c r="I67" s="59" t="s">
        <v>25</v>
      </c>
      <c r="J67" s="5" t="s">
        <v>26</v>
      </c>
    </row>
    <row r="68" ht="101" customHeight="1" spans="1:10">
      <c r="A68" s="3">
        <v>66</v>
      </c>
      <c r="B68" s="17" t="s">
        <v>147</v>
      </c>
      <c r="C68" s="17">
        <v>2211025</v>
      </c>
      <c r="D68" s="17" t="s">
        <v>158</v>
      </c>
      <c r="E68" s="17" t="s">
        <v>13</v>
      </c>
      <c r="F68" s="17" t="s">
        <v>14</v>
      </c>
      <c r="G68" s="17" t="s">
        <v>205</v>
      </c>
      <c r="H68" s="17" t="s">
        <v>206</v>
      </c>
      <c r="I68" s="59" t="s">
        <v>25</v>
      </c>
      <c r="J68" s="5" t="s">
        <v>74</v>
      </c>
    </row>
    <row r="69" ht="60" spans="1:10">
      <c r="A69" s="3">
        <v>67</v>
      </c>
      <c r="B69" s="17" t="s">
        <v>91</v>
      </c>
      <c r="C69" s="17">
        <v>2311030</v>
      </c>
      <c r="D69" s="17" t="s">
        <v>207</v>
      </c>
      <c r="E69" s="17" t="s">
        <v>13</v>
      </c>
      <c r="F69" s="17" t="s">
        <v>14</v>
      </c>
      <c r="G69" s="17" t="s">
        <v>208</v>
      </c>
      <c r="H69" s="17" t="s">
        <v>209</v>
      </c>
      <c r="I69" s="59" t="s">
        <v>127</v>
      </c>
      <c r="J69" s="5" t="s">
        <v>26</v>
      </c>
    </row>
    <row r="70" ht="163" customHeight="1" spans="1:10">
      <c r="A70" s="5">
        <v>68</v>
      </c>
      <c r="B70" s="3" t="s">
        <v>27</v>
      </c>
      <c r="C70" s="3">
        <v>2211012</v>
      </c>
      <c r="D70" s="3" t="s">
        <v>39</v>
      </c>
      <c r="E70" s="3" t="s">
        <v>13</v>
      </c>
      <c r="F70" s="3" t="s">
        <v>14</v>
      </c>
      <c r="G70" s="30" t="s">
        <v>210</v>
      </c>
      <c r="H70" s="30" t="s">
        <v>68</v>
      </c>
      <c r="I70" s="63" t="s">
        <v>42</v>
      </c>
      <c r="J70" s="3" t="s">
        <v>52</v>
      </c>
    </row>
    <row r="71" ht="72" spans="1:10">
      <c r="A71" s="3">
        <v>69</v>
      </c>
      <c r="B71" s="3" t="s">
        <v>27</v>
      </c>
      <c r="C71" s="3">
        <v>2211012</v>
      </c>
      <c r="D71" s="3" t="s">
        <v>39</v>
      </c>
      <c r="E71" s="3" t="s">
        <v>13</v>
      </c>
      <c r="F71" s="3" t="s">
        <v>14</v>
      </c>
      <c r="G71" s="30" t="s">
        <v>211</v>
      </c>
      <c r="H71" s="30" t="s">
        <v>212</v>
      </c>
      <c r="I71" s="63" t="s">
        <v>42</v>
      </c>
      <c r="J71" s="3" t="s">
        <v>26</v>
      </c>
    </row>
    <row r="72" ht="158" customHeight="1" spans="1:10">
      <c r="A72" s="3">
        <v>70</v>
      </c>
      <c r="B72" s="3" t="s">
        <v>27</v>
      </c>
      <c r="C72" s="3">
        <v>2311031</v>
      </c>
      <c r="D72" s="3" t="s">
        <v>213</v>
      </c>
      <c r="E72" s="3" t="s">
        <v>13</v>
      </c>
      <c r="F72" s="3" t="s">
        <v>14</v>
      </c>
      <c r="G72" s="30" t="s">
        <v>210</v>
      </c>
      <c r="H72" s="30" t="s">
        <v>68</v>
      </c>
      <c r="I72" s="63" t="s">
        <v>42</v>
      </c>
      <c r="J72" s="3" t="s">
        <v>52</v>
      </c>
    </row>
    <row r="73" ht="72" spans="1:10">
      <c r="A73" s="5">
        <v>71</v>
      </c>
      <c r="B73" s="3" t="s">
        <v>27</v>
      </c>
      <c r="C73" s="3">
        <v>2311031</v>
      </c>
      <c r="D73" s="3" t="s">
        <v>213</v>
      </c>
      <c r="E73" s="3" t="s">
        <v>13</v>
      </c>
      <c r="F73" s="3" t="s">
        <v>14</v>
      </c>
      <c r="G73" s="30" t="s">
        <v>214</v>
      </c>
      <c r="H73" s="30" t="s">
        <v>212</v>
      </c>
      <c r="I73" s="63" t="s">
        <v>42</v>
      </c>
      <c r="J73" s="3" t="s">
        <v>26</v>
      </c>
    </row>
    <row r="74" ht="172" customHeight="1" spans="1:10">
      <c r="A74" s="3">
        <v>72</v>
      </c>
      <c r="B74" s="3" t="s">
        <v>27</v>
      </c>
      <c r="C74" s="3">
        <v>2312098</v>
      </c>
      <c r="D74" s="3" t="s">
        <v>215</v>
      </c>
      <c r="E74" s="3" t="s">
        <v>13</v>
      </c>
      <c r="F74" s="3" t="s">
        <v>14</v>
      </c>
      <c r="G74" s="30" t="s">
        <v>210</v>
      </c>
      <c r="H74" s="30" t="s">
        <v>68</v>
      </c>
      <c r="I74" s="63" t="s">
        <v>42</v>
      </c>
      <c r="J74" s="3" t="s">
        <v>52</v>
      </c>
    </row>
    <row r="75" ht="72" spans="1:10">
      <c r="A75" s="3">
        <v>73</v>
      </c>
      <c r="B75" s="3" t="s">
        <v>27</v>
      </c>
      <c r="C75" s="3">
        <v>2312098</v>
      </c>
      <c r="D75" s="3" t="s">
        <v>215</v>
      </c>
      <c r="E75" s="3" t="s">
        <v>13</v>
      </c>
      <c r="F75" s="3" t="s">
        <v>14</v>
      </c>
      <c r="G75" s="30" t="s">
        <v>214</v>
      </c>
      <c r="H75" s="30" t="s">
        <v>212</v>
      </c>
      <c r="I75" s="63" t="s">
        <v>42</v>
      </c>
      <c r="J75" s="3" t="s">
        <v>26</v>
      </c>
    </row>
    <row r="76" ht="24" spans="1:10">
      <c r="A76" s="5">
        <v>74</v>
      </c>
      <c r="B76" s="3" t="s">
        <v>43</v>
      </c>
      <c r="C76" s="3">
        <v>1410130</v>
      </c>
      <c r="D76" s="3" t="s">
        <v>44</v>
      </c>
      <c r="E76" s="3" t="s">
        <v>13</v>
      </c>
      <c r="F76" s="3" t="s">
        <v>14</v>
      </c>
      <c r="G76" s="3" t="s">
        <v>216</v>
      </c>
      <c r="H76" s="3" t="s">
        <v>217</v>
      </c>
      <c r="I76" s="63" t="s">
        <v>47</v>
      </c>
      <c r="J76" s="3" t="s">
        <v>18</v>
      </c>
    </row>
    <row r="77" ht="84" spans="1:10">
      <c r="A77" s="3">
        <v>75</v>
      </c>
      <c r="B77" s="3" t="s">
        <v>147</v>
      </c>
      <c r="C77" s="3" t="s">
        <v>218</v>
      </c>
      <c r="D77" s="3" t="s">
        <v>219</v>
      </c>
      <c r="E77" s="3" t="s">
        <v>29</v>
      </c>
      <c r="F77" s="3" t="s">
        <v>14</v>
      </c>
      <c r="G77" s="3" t="s">
        <v>220</v>
      </c>
      <c r="H77" s="3" t="s">
        <v>221</v>
      </c>
      <c r="I77" s="63" t="s">
        <v>150</v>
      </c>
      <c r="J77" s="3" t="s">
        <v>21</v>
      </c>
    </row>
    <row r="78" ht="84" spans="1:10">
      <c r="A78" s="3">
        <v>76</v>
      </c>
      <c r="B78" s="3" t="s">
        <v>11</v>
      </c>
      <c r="C78" s="3">
        <v>2411017</v>
      </c>
      <c r="D78" s="3" t="s">
        <v>222</v>
      </c>
      <c r="E78" s="3" t="s">
        <v>13</v>
      </c>
      <c r="F78" s="3" t="s">
        <v>14</v>
      </c>
      <c r="G78" s="3" t="s">
        <v>220</v>
      </c>
      <c r="H78" s="3" t="s">
        <v>221</v>
      </c>
      <c r="I78" s="63" t="s">
        <v>150</v>
      </c>
      <c r="J78" s="3" t="s">
        <v>21</v>
      </c>
    </row>
    <row r="79" spans="1:10">
      <c r="A79" s="5">
        <v>77</v>
      </c>
      <c r="B79" s="6" t="s">
        <v>91</v>
      </c>
      <c r="C79" s="6">
        <v>2311139</v>
      </c>
      <c r="D79" s="6" t="s">
        <v>223</v>
      </c>
      <c r="E79" s="6" t="s">
        <v>13</v>
      </c>
      <c r="F79" s="6" t="s">
        <v>14</v>
      </c>
      <c r="G79" s="6" t="s">
        <v>224</v>
      </c>
      <c r="H79" s="13" t="s">
        <v>225</v>
      </c>
      <c r="I79" s="68"/>
      <c r="J79" s="6" t="s">
        <v>118</v>
      </c>
    </row>
    <row r="80" ht="24" spans="1:10">
      <c r="A80" s="3">
        <v>78</v>
      </c>
      <c r="B80" s="6" t="s">
        <v>226</v>
      </c>
      <c r="C80" s="6">
        <v>2011083</v>
      </c>
      <c r="D80" s="6" t="s">
        <v>227</v>
      </c>
      <c r="E80" s="6" t="s">
        <v>29</v>
      </c>
      <c r="F80" s="6" t="s">
        <v>14</v>
      </c>
      <c r="G80" s="6" t="s">
        <v>228</v>
      </c>
      <c r="H80" s="13" t="s">
        <v>229</v>
      </c>
      <c r="I80" s="68" t="s">
        <v>230</v>
      </c>
      <c r="J80" s="6" t="s">
        <v>18</v>
      </c>
    </row>
    <row r="81" ht="123" customHeight="1" spans="1:10">
      <c r="A81" s="5">
        <v>79</v>
      </c>
      <c r="B81" s="47" t="s">
        <v>91</v>
      </c>
      <c r="C81" s="43">
        <v>2011005</v>
      </c>
      <c r="D81" s="43" t="s">
        <v>231</v>
      </c>
      <c r="E81" s="47" t="s">
        <v>13</v>
      </c>
      <c r="F81" s="47" t="s">
        <v>14</v>
      </c>
      <c r="G81" s="66" t="s">
        <v>232</v>
      </c>
      <c r="H81" s="67" t="s">
        <v>233</v>
      </c>
      <c r="I81" s="69" t="s">
        <v>117</v>
      </c>
      <c r="J81" s="47" t="s">
        <v>74</v>
      </c>
    </row>
    <row r="82" ht="71.25" spans="1:10">
      <c r="A82" s="3">
        <v>80</v>
      </c>
      <c r="B82" s="47" t="s">
        <v>53</v>
      </c>
      <c r="C82" s="43">
        <v>2011033</v>
      </c>
      <c r="D82" s="43" t="s">
        <v>75</v>
      </c>
      <c r="E82" s="47" t="s">
        <v>13</v>
      </c>
      <c r="F82" s="47" t="s">
        <v>14</v>
      </c>
      <c r="G82" s="66" t="s">
        <v>234</v>
      </c>
      <c r="H82" s="67" t="s">
        <v>77</v>
      </c>
      <c r="I82" s="69" t="s">
        <v>78</v>
      </c>
      <c r="J82" s="47" t="s">
        <v>74</v>
      </c>
    </row>
    <row r="83" ht="122" customHeight="1" spans="1:10">
      <c r="A83" s="5">
        <v>81</v>
      </c>
      <c r="B83" s="47" t="s">
        <v>53</v>
      </c>
      <c r="C83" s="43">
        <v>2011033</v>
      </c>
      <c r="D83" s="43" t="s">
        <v>75</v>
      </c>
      <c r="E83" s="47" t="s">
        <v>13</v>
      </c>
      <c r="F83" s="47" t="s">
        <v>14</v>
      </c>
      <c r="G83" s="66" t="s">
        <v>235</v>
      </c>
      <c r="H83" s="67" t="s">
        <v>77</v>
      </c>
      <c r="I83" s="69" t="s">
        <v>78</v>
      </c>
      <c r="J83" s="47" t="s">
        <v>74</v>
      </c>
    </row>
  </sheetData>
  <mergeCells count="1">
    <mergeCell ref="A1:J1"/>
  </mergeCells>
  <dataValidations count="7">
    <dataValidation type="list" allowBlank="1" showInputMessage="1" showErrorMessage="1" sqref="F11">
      <formula1>"论文,专著,译著,编著,其他,"</formula1>
    </dataValidation>
    <dataValidation type="list" allowBlank="1" showInputMessage="1" showErrorMessage="1" sqref="I11">
      <formula1>"管理学,马克思主义,哲学,逻辑学,宗教学,语言学,中国文学,外国文学,艺术学,历史学,考古学,经济学,政治学,法学,社会学,民族学与文化学,新闻学与传播学,图书、情报、文献学,教育学,统计学,心理学,体育科学,国际问题研究,港澳台研究,"</formula1>
    </dataValidation>
    <dataValidation type="list" allowBlank="1" showInputMessage="1" showErrorMessage="1" sqref="J11 J14:J15">
      <formula1>"SCI,SSCI,EI,A&amp;HCI,CSSCI,北大核心,CSSCI扩展版,北核扩展版,SCI-E,SSCI-E,普刊,论文集,其他,"</formula1>
    </dataValidation>
    <dataValidation type="list" allowBlank="1" showInputMessage="1" showErrorMessage="1" sqref="E13 E3:E10 E16:E17 E19:E28 E50:E59 E61:E69 E76:E78 E81:E83">
      <formula1>"是,否 "</formula1>
    </dataValidation>
    <dataValidation type="list" allowBlank="1" showInputMessage="1" showErrorMessage="1" sqref="F74:F75">
      <formula1>"0-否, 1-是"</formula1>
    </dataValidation>
    <dataValidation type="list" allowBlank="1" showInputMessage="1" showErrorMessage="1" sqref="G74:G75">
      <formula1>"10-独立完成, 20-第一作者, 30-第二作者, 99-其他"</formula1>
    </dataValidation>
    <dataValidation type="date" operator="between" allowBlank="1" showInputMessage="1" showErrorMessage="1" sqref="H74:H75">
      <formula1>1</formula1>
      <formula2>91677</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7"/>
  <sheetViews>
    <sheetView workbookViewId="0">
      <selection activeCell="L3" sqref="L3"/>
    </sheetView>
  </sheetViews>
  <sheetFormatPr defaultColWidth="9" defaultRowHeight="13.5"/>
  <cols>
    <col min="2" max="2" width="19" customWidth="1"/>
    <col min="7" max="7" width="61.875" customWidth="1"/>
    <col min="8" max="8" width="22.75" customWidth="1"/>
    <col min="9" max="9" width="14.125" customWidth="1"/>
    <col min="10" max="10" width="35.625" customWidth="1"/>
  </cols>
  <sheetData>
    <row r="1" ht="67.5" spans="1:10">
      <c r="A1" s="1" t="s">
        <v>1</v>
      </c>
      <c r="B1" s="2" t="s">
        <v>2</v>
      </c>
      <c r="C1" s="2" t="s">
        <v>3</v>
      </c>
      <c r="D1" s="2" t="s">
        <v>4</v>
      </c>
      <c r="E1" s="2" t="s">
        <v>5</v>
      </c>
      <c r="F1" s="2" t="s">
        <v>6</v>
      </c>
      <c r="G1" s="2" t="s">
        <v>7</v>
      </c>
      <c r="H1" s="2" t="s">
        <v>8</v>
      </c>
      <c r="I1" s="2" t="s">
        <v>9</v>
      </c>
      <c r="J1" s="2" t="s">
        <v>10</v>
      </c>
    </row>
    <row r="2" ht="24" spans="1:10">
      <c r="A2" s="3">
        <v>1</v>
      </c>
      <c r="B2" s="4" t="s">
        <v>11</v>
      </c>
      <c r="C2" s="4">
        <v>2311160</v>
      </c>
      <c r="D2" s="4" t="s">
        <v>236</v>
      </c>
      <c r="E2" s="5" t="s">
        <v>13</v>
      </c>
      <c r="F2" s="5" t="s">
        <v>14</v>
      </c>
      <c r="G2" s="5" t="s">
        <v>237</v>
      </c>
      <c r="H2" s="5" t="s">
        <v>238</v>
      </c>
      <c r="I2" s="5" t="s">
        <v>25</v>
      </c>
      <c r="J2" s="5" t="s">
        <v>239</v>
      </c>
    </row>
    <row r="3" ht="84" customHeight="1" spans="1:10">
      <c r="A3" s="3">
        <v>2</v>
      </c>
      <c r="B3" s="5" t="s">
        <v>240</v>
      </c>
      <c r="C3" s="5">
        <v>1911090</v>
      </c>
      <c r="D3" s="5" t="s">
        <v>241</v>
      </c>
      <c r="E3" s="5" t="s">
        <v>13</v>
      </c>
      <c r="F3" s="5" t="s">
        <v>14</v>
      </c>
      <c r="G3" s="5" t="s">
        <v>242</v>
      </c>
      <c r="H3" s="5" t="s">
        <v>243</v>
      </c>
      <c r="I3" s="5" t="s">
        <v>117</v>
      </c>
      <c r="J3" s="5" t="s">
        <v>239</v>
      </c>
    </row>
    <row r="4" ht="24" spans="1:10">
      <c r="A4" s="3">
        <v>3</v>
      </c>
      <c r="B4" s="5" t="s">
        <v>240</v>
      </c>
      <c r="C4" s="5">
        <v>1921042</v>
      </c>
      <c r="D4" s="5" t="s">
        <v>244</v>
      </c>
      <c r="E4" s="5" t="s">
        <v>29</v>
      </c>
      <c r="F4" s="5" t="s">
        <v>14</v>
      </c>
      <c r="G4" s="5" t="s">
        <v>245</v>
      </c>
      <c r="H4" s="5" t="s">
        <v>246</v>
      </c>
      <c r="I4" s="5" t="s">
        <v>127</v>
      </c>
      <c r="J4" s="5" t="s">
        <v>239</v>
      </c>
    </row>
    <row r="5" ht="48" spans="1:10">
      <c r="A5" s="3">
        <v>4</v>
      </c>
      <c r="B5" s="5" t="s">
        <v>240</v>
      </c>
      <c r="C5" s="5">
        <v>1921042</v>
      </c>
      <c r="D5" s="5" t="s">
        <v>244</v>
      </c>
      <c r="E5" s="5" t="s">
        <v>29</v>
      </c>
      <c r="F5" s="5" t="s">
        <v>14</v>
      </c>
      <c r="G5" s="5" t="s">
        <v>247</v>
      </c>
      <c r="H5" s="5" t="s">
        <v>248</v>
      </c>
      <c r="I5" s="5" t="s">
        <v>127</v>
      </c>
      <c r="J5" s="5" t="s">
        <v>239</v>
      </c>
    </row>
    <row r="6" ht="84" spans="1:10">
      <c r="A6" s="3">
        <v>5</v>
      </c>
      <c r="B6" s="5" t="s">
        <v>240</v>
      </c>
      <c r="C6" s="5">
        <v>2111057</v>
      </c>
      <c r="D6" s="5" t="s">
        <v>249</v>
      </c>
      <c r="E6" s="5" t="s">
        <v>13</v>
      </c>
      <c r="F6" s="5" t="s">
        <v>14</v>
      </c>
      <c r="G6" s="5" t="s">
        <v>250</v>
      </c>
      <c r="H6" s="5" t="s">
        <v>251</v>
      </c>
      <c r="I6" s="5" t="s">
        <v>127</v>
      </c>
      <c r="J6" s="5" t="s">
        <v>239</v>
      </c>
    </row>
    <row r="7" ht="48" spans="1:10">
      <c r="A7" s="3">
        <v>6</v>
      </c>
      <c r="B7" s="5" t="s">
        <v>240</v>
      </c>
      <c r="C7" s="5">
        <v>2111057</v>
      </c>
      <c r="D7" s="5" t="s">
        <v>249</v>
      </c>
      <c r="E7" s="5" t="s">
        <v>13</v>
      </c>
      <c r="F7" s="5" t="s">
        <v>14</v>
      </c>
      <c r="G7" s="5" t="s">
        <v>252</v>
      </c>
      <c r="H7" s="5" t="s">
        <v>253</v>
      </c>
      <c r="I7" s="5" t="s">
        <v>127</v>
      </c>
      <c r="J7" s="5" t="s">
        <v>239</v>
      </c>
    </row>
    <row r="8" ht="60" spans="1:10">
      <c r="A8" s="3">
        <v>7</v>
      </c>
      <c r="B8" s="3" t="s">
        <v>27</v>
      </c>
      <c r="C8" s="5">
        <v>2011083</v>
      </c>
      <c r="D8" s="5" t="s">
        <v>227</v>
      </c>
      <c r="E8" s="5" t="s">
        <v>135</v>
      </c>
      <c r="F8" s="5" t="s">
        <v>14</v>
      </c>
      <c r="G8" s="5" t="s">
        <v>254</v>
      </c>
      <c r="H8" s="5" t="s">
        <v>255</v>
      </c>
      <c r="I8" s="5" t="s">
        <v>230</v>
      </c>
      <c r="J8" s="5" t="s">
        <v>256</v>
      </c>
    </row>
    <row r="9" ht="60" spans="1:10">
      <c r="A9" s="3">
        <v>8</v>
      </c>
      <c r="B9" s="3" t="s">
        <v>27</v>
      </c>
      <c r="C9" s="5">
        <v>2211077</v>
      </c>
      <c r="D9" s="5" t="s">
        <v>257</v>
      </c>
      <c r="E9" s="5" t="s">
        <v>13</v>
      </c>
      <c r="F9" s="5" t="s">
        <v>14</v>
      </c>
      <c r="G9" s="5" t="s">
        <v>258</v>
      </c>
      <c r="H9" s="5" t="s">
        <v>259</v>
      </c>
      <c r="I9" s="5" t="s">
        <v>260</v>
      </c>
      <c r="J9" s="5" t="s">
        <v>239</v>
      </c>
    </row>
    <row r="10" ht="36" spans="1:10">
      <c r="A10" s="3">
        <v>9</v>
      </c>
      <c r="B10" s="3" t="s">
        <v>27</v>
      </c>
      <c r="C10" s="5">
        <v>2211077</v>
      </c>
      <c r="D10" s="5" t="s">
        <v>257</v>
      </c>
      <c r="E10" s="5" t="s">
        <v>13</v>
      </c>
      <c r="F10" s="5" t="s">
        <v>14</v>
      </c>
      <c r="G10" s="5" t="s">
        <v>261</v>
      </c>
      <c r="H10" s="5" t="s">
        <v>259</v>
      </c>
      <c r="I10" s="5" t="s">
        <v>260</v>
      </c>
      <c r="J10" s="5" t="s">
        <v>239</v>
      </c>
    </row>
    <row r="11" ht="72" spans="1:10">
      <c r="A11" s="3">
        <v>10</v>
      </c>
      <c r="B11" s="3" t="s">
        <v>27</v>
      </c>
      <c r="C11" s="5">
        <v>2111022</v>
      </c>
      <c r="D11" s="5" t="s">
        <v>262</v>
      </c>
      <c r="E11" s="5" t="s">
        <v>13</v>
      </c>
      <c r="F11" s="5" t="s">
        <v>14</v>
      </c>
      <c r="G11" s="5" t="s">
        <v>263</v>
      </c>
      <c r="H11" s="5" t="s">
        <v>259</v>
      </c>
      <c r="I11" s="5" t="s">
        <v>264</v>
      </c>
      <c r="J11" s="5" t="s">
        <v>239</v>
      </c>
    </row>
    <row r="12" ht="48" spans="1:10">
      <c r="A12" s="3">
        <v>11</v>
      </c>
      <c r="B12" s="3" t="s">
        <v>27</v>
      </c>
      <c r="C12" s="5">
        <v>2111022</v>
      </c>
      <c r="D12" s="5" t="s">
        <v>262</v>
      </c>
      <c r="E12" s="5" t="s">
        <v>13</v>
      </c>
      <c r="F12" s="5" t="s">
        <v>14</v>
      </c>
      <c r="G12" s="5" t="s">
        <v>265</v>
      </c>
      <c r="H12" s="5" t="s">
        <v>266</v>
      </c>
      <c r="I12" s="5" t="s">
        <v>264</v>
      </c>
      <c r="J12" s="5" t="s">
        <v>239</v>
      </c>
    </row>
    <row r="13" ht="60" spans="1:10">
      <c r="A13" s="3">
        <v>12</v>
      </c>
      <c r="B13" s="3" t="s">
        <v>27</v>
      </c>
      <c r="C13" s="5">
        <v>2212107</v>
      </c>
      <c r="D13" s="5" t="s">
        <v>267</v>
      </c>
      <c r="E13" s="5" t="s">
        <v>13</v>
      </c>
      <c r="F13" s="5" t="s">
        <v>14</v>
      </c>
      <c r="G13" s="5" t="s">
        <v>268</v>
      </c>
      <c r="H13" s="5" t="s">
        <v>269</v>
      </c>
      <c r="I13" s="5" t="s">
        <v>230</v>
      </c>
      <c r="J13" s="5" t="s">
        <v>239</v>
      </c>
    </row>
    <row r="14" ht="48" spans="1:10">
      <c r="A14" s="3">
        <v>13</v>
      </c>
      <c r="B14" s="3" t="s">
        <v>27</v>
      </c>
      <c r="C14" s="5">
        <v>2111056</v>
      </c>
      <c r="D14" s="5" t="s">
        <v>270</v>
      </c>
      <c r="E14" s="5" t="s">
        <v>13</v>
      </c>
      <c r="F14" s="5" t="s">
        <v>14</v>
      </c>
      <c r="G14" s="5" t="s">
        <v>271</v>
      </c>
      <c r="H14" s="5" t="s">
        <v>259</v>
      </c>
      <c r="I14" s="5" t="s">
        <v>230</v>
      </c>
      <c r="J14" s="5" t="s">
        <v>239</v>
      </c>
    </row>
    <row r="15" ht="60" spans="1:10">
      <c r="A15" s="3">
        <v>14</v>
      </c>
      <c r="B15" s="3" t="s">
        <v>27</v>
      </c>
      <c r="C15" s="5">
        <v>2211067</v>
      </c>
      <c r="D15" s="5" t="s">
        <v>272</v>
      </c>
      <c r="E15" s="5" t="s">
        <v>13</v>
      </c>
      <c r="F15" s="5" t="s">
        <v>14</v>
      </c>
      <c r="G15" s="5" t="s">
        <v>273</v>
      </c>
      <c r="H15" s="5" t="s">
        <v>274</v>
      </c>
      <c r="I15" s="5" t="s">
        <v>42</v>
      </c>
      <c r="J15" s="5" t="s">
        <v>239</v>
      </c>
    </row>
    <row r="16" ht="36" spans="1:10">
      <c r="A16" s="3">
        <v>15</v>
      </c>
      <c r="B16" s="3" t="s">
        <v>27</v>
      </c>
      <c r="C16" s="5">
        <v>2211067</v>
      </c>
      <c r="D16" s="5" t="s">
        <v>272</v>
      </c>
      <c r="E16" s="5" t="s">
        <v>13</v>
      </c>
      <c r="F16" s="5" t="s">
        <v>14</v>
      </c>
      <c r="G16" s="5" t="s">
        <v>275</v>
      </c>
      <c r="H16" s="5" t="s">
        <v>276</v>
      </c>
      <c r="I16" s="5" t="s">
        <v>42</v>
      </c>
      <c r="J16" s="5" t="s">
        <v>239</v>
      </c>
    </row>
    <row r="17" ht="60" spans="1:10">
      <c r="A17" s="3">
        <v>16</v>
      </c>
      <c r="B17" s="3" t="s">
        <v>27</v>
      </c>
      <c r="C17" s="5">
        <v>1710480</v>
      </c>
      <c r="D17" s="5" t="s">
        <v>277</v>
      </c>
      <c r="E17" s="5" t="s">
        <v>13</v>
      </c>
      <c r="F17" s="5" t="s">
        <v>14</v>
      </c>
      <c r="G17" s="5" t="s">
        <v>278</v>
      </c>
      <c r="H17" s="5" t="s">
        <v>279</v>
      </c>
      <c r="I17" s="5" t="s">
        <v>230</v>
      </c>
      <c r="J17" s="5" t="s">
        <v>239</v>
      </c>
    </row>
    <row r="18" ht="48" spans="1:10">
      <c r="A18" s="3">
        <v>17</v>
      </c>
      <c r="B18" s="3" t="s">
        <v>27</v>
      </c>
      <c r="C18" s="5">
        <v>2111098</v>
      </c>
      <c r="D18" s="5" t="s">
        <v>280</v>
      </c>
      <c r="E18" s="5" t="s">
        <v>13</v>
      </c>
      <c r="F18" s="5" t="s">
        <v>14</v>
      </c>
      <c r="G18" s="5" t="s">
        <v>281</v>
      </c>
      <c r="H18" s="5" t="s">
        <v>282</v>
      </c>
      <c r="I18" s="5" t="s">
        <v>283</v>
      </c>
      <c r="J18" s="5" t="s">
        <v>239</v>
      </c>
    </row>
    <row r="19" ht="60" spans="1:10">
      <c r="A19" s="3">
        <v>18</v>
      </c>
      <c r="B19" s="3" t="s">
        <v>27</v>
      </c>
      <c r="C19" s="5">
        <v>2211066</v>
      </c>
      <c r="D19" s="5" t="s">
        <v>284</v>
      </c>
      <c r="E19" s="5" t="s">
        <v>13</v>
      </c>
      <c r="F19" s="5" t="s">
        <v>14</v>
      </c>
      <c r="G19" s="5" t="s">
        <v>285</v>
      </c>
      <c r="H19" s="5" t="s">
        <v>286</v>
      </c>
      <c r="I19" s="5" t="s">
        <v>42</v>
      </c>
      <c r="J19" s="5" t="s">
        <v>239</v>
      </c>
    </row>
    <row r="20" ht="60" spans="1:10">
      <c r="A20" s="3">
        <v>19</v>
      </c>
      <c r="B20" s="3" t="s">
        <v>27</v>
      </c>
      <c r="C20" s="5">
        <v>2211066</v>
      </c>
      <c r="D20" s="5" t="s">
        <v>284</v>
      </c>
      <c r="E20" s="5" t="s">
        <v>13</v>
      </c>
      <c r="F20" s="5" t="s">
        <v>14</v>
      </c>
      <c r="G20" s="5" t="s">
        <v>287</v>
      </c>
      <c r="H20" s="5" t="s">
        <v>286</v>
      </c>
      <c r="I20" s="5" t="s">
        <v>42</v>
      </c>
      <c r="J20" s="5" t="s">
        <v>239</v>
      </c>
    </row>
    <row r="21" ht="60" spans="1:10">
      <c r="A21" s="3">
        <v>20</v>
      </c>
      <c r="B21" s="3" t="s">
        <v>27</v>
      </c>
      <c r="C21" s="5">
        <v>2211066</v>
      </c>
      <c r="D21" s="5" t="s">
        <v>284</v>
      </c>
      <c r="E21" s="5" t="s">
        <v>13</v>
      </c>
      <c r="F21" s="5" t="s">
        <v>14</v>
      </c>
      <c r="G21" s="5" t="s">
        <v>288</v>
      </c>
      <c r="H21" s="5" t="s">
        <v>286</v>
      </c>
      <c r="I21" s="5" t="s">
        <v>42</v>
      </c>
      <c r="J21" s="5" t="s">
        <v>239</v>
      </c>
    </row>
    <row r="22" ht="48" spans="1:10">
      <c r="A22" s="3">
        <v>21</v>
      </c>
      <c r="B22" s="3" t="s">
        <v>27</v>
      </c>
      <c r="C22" s="5">
        <v>2211079</v>
      </c>
      <c r="D22" s="5" t="s">
        <v>289</v>
      </c>
      <c r="E22" s="5" t="s">
        <v>13</v>
      </c>
      <c r="F22" s="5" t="s">
        <v>14</v>
      </c>
      <c r="G22" s="5" t="s">
        <v>290</v>
      </c>
      <c r="H22" s="5" t="s">
        <v>291</v>
      </c>
      <c r="I22" s="5" t="s">
        <v>230</v>
      </c>
      <c r="J22" s="5" t="s">
        <v>239</v>
      </c>
    </row>
    <row r="23" ht="60" spans="1:10">
      <c r="A23" s="3">
        <v>22</v>
      </c>
      <c r="B23" s="3" t="s">
        <v>27</v>
      </c>
      <c r="C23" s="5">
        <v>1911049</v>
      </c>
      <c r="D23" s="5" t="s">
        <v>292</v>
      </c>
      <c r="E23" s="5" t="s">
        <v>13</v>
      </c>
      <c r="F23" s="5" t="s">
        <v>14</v>
      </c>
      <c r="G23" s="5" t="s">
        <v>293</v>
      </c>
      <c r="H23" s="5" t="s">
        <v>294</v>
      </c>
      <c r="I23" s="5" t="s">
        <v>42</v>
      </c>
      <c r="J23" s="5" t="s">
        <v>239</v>
      </c>
    </row>
    <row r="24" ht="48" spans="1:10">
      <c r="A24" s="3">
        <v>23</v>
      </c>
      <c r="B24" s="3" t="s">
        <v>27</v>
      </c>
      <c r="C24" s="5">
        <v>2021074</v>
      </c>
      <c r="D24" s="5" t="s">
        <v>295</v>
      </c>
      <c r="E24" s="5" t="s">
        <v>135</v>
      </c>
      <c r="F24" s="5" t="s">
        <v>14</v>
      </c>
      <c r="G24" s="5" t="s">
        <v>296</v>
      </c>
      <c r="H24" s="5" t="s">
        <v>297</v>
      </c>
      <c r="I24" s="5" t="s">
        <v>25</v>
      </c>
      <c r="J24" s="5" t="s">
        <v>239</v>
      </c>
    </row>
    <row r="25" ht="24" spans="1:10">
      <c r="A25" s="3">
        <v>24</v>
      </c>
      <c r="B25" s="5" t="s">
        <v>298</v>
      </c>
      <c r="C25" s="5">
        <v>2121054</v>
      </c>
      <c r="D25" s="5" t="s">
        <v>299</v>
      </c>
      <c r="E25" s="5" t="s">
        <v>13</v>
      </c>
      <c r="F25" s="5" t="s">
        <v>14</v>
      </c>
      <c r="G25" s="5" t="s">
        <v>300</v>
      </c>
      <c r="H25" s="5" t="s">
        <v>301</v>
      </c>
      <c r="I25" s="5"/>
      <c r="J25" s="5" t="s">
        <v>239</v>
      </c>
    </row>
    <row r="26" ht="67" customHeight="1" spans="1:10">
      <c r="A26" s="3">
        <v>25</v>
      </c>
      <c r="B26" s="5" t="s">
        <v>195</v>
      </c>
      <c r="C26" s="5">
        <v>2112005</v>
      </c>
      <c r="D26" s="5" t="s">
        <v>196</v>
      </c>
      <c r="E26" s="5" t="s">
        <v>13</v>
      </c>
      <c r="F26" s="5" t="s">
        <v>14</v>
      </c>
      <c r="G26" s="5" t="s">
        <v>302</v>
      </c>
      <c r="H26" s="5" t="s">
        <v>303</v>
      </c>
      <c r="I26" s="5" t="s">
        <v>117</v>
      </c>
      <c r="J26" s="5" t="s">
        <v>239</v>
      </c>
    </row>
    <row r="27" ht="48" spans="1:10">
      <c r="A27" s="3">
        <v>26</v>
      </c>
      <c r="B27" s="5" t="s">
        <v>195</v>
      </c>
      <c r="C27" s="5">
        <v>2011024</v>
      </c>
      <c r="D27" s="5" t="s">
        <v>304</v>
      </c>
      <c r="E27" s="5" t="s">
        <v>13</v>
      </c>
      <c r="F27" s="5" t="s">
        <v>14</v>
      </c>
      <c r="G27" s="5" t="s">
        <v>305</v>
      </c>
      <c r="H27" s="5" t="s">
        <v>306</v>
      </c>
      <c r="I27" s="5" t="s">
        <v>117</v>
      </c>
      <c r="J27" s="5" t="s">
        <v>239</v>
      </c>
    </row>
    <row r="28" ht="24" spans="1:10">
      <c r="A28" s="3">
        <v>27</v>
      </c>
      <c r="B28" s="5" t="s">
        <v>195</v>
      </c>
      <c r="C28" s="5">
        <v>1810570</v>
      </c>
      <c r="D28" s="5" t="s">
        <v>307</v>
      </c>
      <c r="E28" s="5" t="s">
        <v>13</v>
      </c>
      <c r="F28" s="5" t="s">
        <v>14</v>
      </c>
      <c r="G28" s="5" t="s">
        <v>308</v>
      </c>
      <c r="H28" s="5" t="s">
        <v>309</v>
      </c>
      <c r="I28" s="5" t="s">
        <v>66</v>
      </c>
      <c r="J28" s="5" t="s">
        <v>239</v>
      </c>
    </row>
    <row r="29" ht="51" customHeight="1" spans="1:10">
      <c r="A29" s="3">
        <v>28</v>
      </c>
      <c r="B29" s="5" t="s">
        <v>195</v>
      </c>
      <c r="C29" s="5">
        <v>1810570</v>
      </c>
      <c r="D29" s="5" t="s">
        <v>307</v>
      </c>
      <c r="E29" s="5" t="s">
        <v>13</v>
      </c>
      <c r="F29" s="5" t="s">
        <v>14</v>
      </c>
      <c r="G29" s="5" t="s">
        <v>310</v>
      </c>
      <c r="H29" s="5" t="s">
        <v>311</v>
      </c>
      <c r="I29" s="5" t="s">
        <v>117</v>
      </c>
      <c r="J29" s="5" t="s">
        <v>239</v>
      </c>
    </row>
    <row r="30" ht="24" spans="1:10">
      <c r="A30" s="3">
        <v>29</v>
      </c>
      <c r="B30" s="5" t="s">
        <v>195</v>
      </c>
      <c r="C30" s="5">
        <v>1810570</v>
      </c>
      <c r="D30" s="5" t="s">
        <v>307</v>
      </c>
      <c r="E30" s="5" t="s">
        <v>13</v>
      </c>
      <c r="F30" s="5" t="s">
        <v>14</v>
      </c>
      <c r="G30" s="5" t="s">
        <v>312</v>
      </c>
      <c r="H30" s="5" t="s">
        <v>313</v>
      </c>
      <c r="I30" s="5" t="s">
        <v>110</v>
      </c>
      <c r="J30" s="5" t="s">
        <v>239</v>
      </c>
    </row>
    <row r="31" ht="72" spans="1:10">
      <c r="A31" s="3">
        <v>30</v>
      </c>
      <c r="B31" s="5" t="s">
        <v>195</v>
      </c>
      <c r="C31" s="5">
        <v>1010060</v>
      </c>
      <c r="D31" s="5" t="s">
        <v>314</v>
      </c>
      <c r="E31" s="5" t="s">
        <v>13</v>
      </c>
      <c r="F31" s="5" t="s">
        <v>14</v>
      </c>
      <c r="G31" s="5" t="s">
        <v>315</v>
      </c>
      <c r="H31" s="5" t="s">
        <v>316</v>
      </c>
      <c r="I31" s="5" t="s">
        <v>230</v>
      </c>
      <c r="J31" s="5" t="s">
        <v>239</v>
      </c>
    </row>
    <row r="32" ht="24" spans="1:10">
      <c r="A32" s="3">
        <v>31</v>
      </c>
      <c r="B32" s="5" t="s">
        <v>195</v>
      </c>
      <c r="C32" s="5">
        <v>1010060</v>
      </c>
      <c r="D32" s="5" t="s">
        <v>314</v>
      </c>
      <c r="E32" s="5" t="s">
        <v>13</v>
      </c>
      <c r="F32" s="5" t="s">
        <v>14</v>
      </c>
      <c r="G32" s="5" t="s">
        <v>317</v>
      </c>
      <c r="H32" s="5" t="s">
        <v>318</v>
      </c>
      <c r="I32" s="5" t="s">
        <v>127</v>
      </c>
      <c r="J32" s="5" t="s">
        <v>319</v>
      </c>
    </row>
    <row r="33" ht="56" customHeight="1" spans="1:10">
      <c r="A33" s="3">
        <v>32</v>
      </c>
      <c r="B33" s="5" t="s">
        <v>195</v>
      </c>
      <c r="C33" s="5">
        <v>1405130</v>
      </c>
      <c r="D33" s="5" t="s">
        <v>320</v>
      </c>
      <c r="E33" s="5" t="s">
        <v>13</v>
      </c>
      <c r="F33" s="5" t="s">
        <v>14</v>
      </c>
      <c r="G33" s="5" t="s">
        <v>321</v>
      </c>
      <c r="H33" s="5" t="s">
        <v>322</v>
      </c>
      <c r="I33" s="5" t="s">
        <v>127</v>
      </c>
      <c r="J33" s="5" t="s">
        <v>239</v>
      </c>
    </row>
    <row r="34" ht="24" spans="1:10">
      <c r="A34" s="3">
        <v>33</v>
      </c>
      <c r="B34" s="5" t="s">
        <v>43</v>
      </c>
      <c r="C34" s="5">
        <v>2311006</v>
      </c>
      <c r="D34" s="5" t="s">
        <v>323</v>
      </c>
      <c r="E34" s="6" t="s">
        <v>13</v>
      </c>
      <c r="F34" s="6" t="s">
        <v>14</v>
      </c>
      <c r="G34" s="5" t="s">
        <v>324</v>
      </c>
      <c r="H34" s="5" t="s">
        <v>325</v>
      </c>
      <c r="I34" s="6" t="s">
        <v>127</v>
      </c>
      <c r="J34" s="6" t="s">
        <v>239</v>
      </c>
    </row>
    <row r="35" ht="60" spans="1:10">
      <c r="A35" s="3">
        <v>34</v>
      </c>
      <c r="B35" s="5" t="s">
        <v>43</v>
      </c>
      <c r="C35" s="5">
        <v>2111029</v>
      </c>
      <c r="D35" s="5" t="s">
        <v>326</v>
      </c>
      <c r="E35" s="6" t="s">
        <v>13</v>
      </c>
      <c r="F35" s="6" t="s">
        <v>14</v>
      </c>
      <c r="G35" s="5" t="s">
        <v>327</v>
      </c>
      <c r="H35" s="5" t="s">
        <v>328</v>
      </c>
      <c r="I35" s="6" t="s">
        <v>25</v>
      </c>
      <c r="J35" s="6" t="s">
        <v>239</v>
      </c>
    </row>
    <row r="36" ht="72" spans="1:10">
      <c r="A36" s="3">
        <v>35</v>
      </c>
      <c r="B36" s="5" t="s">
        <v>43</v>
      </c>
      <c r="C36" s="5">
        <v>2111029</v>
      </c>
      <c r="D36" s="5" t="s">
        <v>326</v>
      </c>
      <c r="E36" s="6" t="s">
        <v>13</v>
      </c>
      <c r="F36" s="6" t="s">
        <v>14</v>
      </c>
      <c r="G36" s="5" t="s">
        <v>329</v>
      </c>
      <c r="H36" s="5" t="s">
        <v>330</v>
      </c>
      <c r="I36" s="6" t="s">
        <v>25</v>
      </c>
      <c r="J36" s="6" t="s">
        <v>239</v>
      </c>
    </row>
    <row r="37" ht="48" spans="1:10">
      <c r="A37" s="3">
        <v>36</v>
      </c>
      <c r="B37" s="5" t="s">
        <v>43</v>
      </c>
      <c r="C37" s="5">
        <v>2111029</v>
      </c>
      <c r="D37" s="5" t="s">
        <v>326</v>
      </c>
      <c r="E37" s="6" t="s">
        <v>13</v>
      </c>
      <c r="F37" s="6" t="s">
        <v>14</v>
      </c>
      <c r="G37" s="5" t="s">
        <v>331</v>
      </c>
      <c r="H37" s="5" t="s">
        <v>332</v>
      </c>
      <c r="I37" s="6" t="s">
        <v>25</v>
      </c>
      <c r="J37" s="6" t="s">
        <v>239</v>
      </c>
    </row>
    <row r="38" ht="60" spans="1:10">
      <c r="A38" s="3">
        <v>37</v>
      </c>
      <c r="B38" s="5" t="s">
        <v>43</v>
      </c>
      <c r="C38" s="5">
        <v>1710410</v>
      </c>
      <c r="D38" s="5" t="s">
        <v>333</v>
      </c>
      <c r="E38" s="6" t="s">
        <v>13</v>
      </c>
      <c r="F38" s="6" t="s">
        <v>14</v>
      </c>
      <c r="G38" s="5" t="s">
        <v>334</v>
      </c>
      <c r="H38" s="5" t="s">
        <v>335</v>
      </c>
      <c r="I38" s="6" t="s">
        <v>25</v>
      </c>
      <c r="J38" s="6" t="s">
        <v>239</v>
      </c>
    </row>
    <row r="39" ht="72" spans="1:10">
      <c r="A39" s="3">
        <v>38</v>
      </c>
      <c r="B39" s="5" t="s">
        <v>43</v>
      </c>
      <c r="C39" s="5">
        <v>1710410</v>
      </c>
      <c r="D39" s="5" t="s">
        <v>333</v>
      </c>
      <c r="E39" s="6" t="s">
        <v>13</v>
      </c>
      <c r="F39" s="6" t="s">
        <v>14</v>
      </c>
      <c r="G39" s="5" t="s">
        <v>336</v>
      </c>
      <c r="H39" s="5" t="s">
        <v>328</v>
      </c>
      <c r="I39" s="6" t="s">
        <v>25</v>
      </c>
      <c r="J39" s="6" t="s">
        <v>239</v>
      </c>
    </row>
    <row r="40" ht="60" spans="1:10">
      <c r="A40" s="3">
        <v>39</v>
      </c>
      <c r="B40" s="5" t="s">
        <v>43</v>
      </c>
      <c r="C40" s="5">
        <v>2011001</v>
      </c>
      <c r="D40" s="5" t="s">
        <v>337</v>
      </c>
      <c r="E40" s="6" t="s">
        <v>13</v>
      </c>
      <c r="F40" s="6" t="s">
        <v>14</v>
      </c>
      <c r="G40" s="5" t="s">
        <v>338</v>
      </c>
      <c r="H40" s="5" t="s">
        <v>339</v>
      </c>
      <c r="I40" s="6" t="s">
        <v>25</v>
      </c>
      <c r="J40" s="6" t="s">
        <v>239</v>
      </c>
    </row>
    <row r="41" ht="48" spans="1:10">
      <c r="A41" s="3">
        <v>40</v>
      </c>
      <c r="B41" s="5" t="s">
        <v>43</v>
      </c>
      <c r="C41" s="5">
        <v>2011001</v>
      </c>
      <c r="D41" s="5" t="s">
        <v>337</v>
      </c>
      <c r="E41" s="6" t="s">
        <v>13</v>
      </c>
      <c r="F41" s="6" t="s">
        <v>14</v>
      </c>
      <c r="G41" s="5" t="s">
        <v>340</v>
      </c>
      <c r="H41" s="5" t="s">
        <v>341</v>
      </c>
      <c r="I41" s="6" t="s">
        <v>25</v>
      </c>
      <c r="J41" s="6" t="s">
        <v>239</v>
      </c>
    </row>
    <row r="42" ht="24" spans="1:10">
      <c r="A42" s="3">
        <v>41</v>
      </c>
      <c r="B42" s="5" t="s">
        <v>43</v>
      </c>
      <c r="C42" s="5">
        <v>2211068</v>
      </c>
      <c r="D42" s="5" t="s">
        <v>342</v>
      </c>
      <c r="E42" s="6" t="s">
        <v>13</v>
      </c>
      <c r="F42" s="6" t="s">
        <v>14</v>
      </c>
      <c r="G42" s="5" t="s">
        <v>343</v>
      </c>
      <c r="H42" s="5" t="s">
        <v>344</v>
      </c>
      <c r="I42" s="6" t="s">
        <v>25</v>
      </c>
      <c r="J42" s="6" t="s">
        <v>239</v>
      </c>
    </row>
    <row r="43" ht="70" customHeight="1" spans="1:10">
      <c r="A43" s="3">
        <v>42</v>
      </c>
      <c r="B43" s="5" t="s">
        <v>43</v>
      </c>
      <c r="C43" s="5">
        <v>1110190</v>
      </c>
      <c r="D43" s="5" t="s">
        <v>345</v>
      </c>
      <c r="E43" s="6" t="s">
        <v>13</v>
      </c>
      <c r="F43" s="6" t="s">
        <v>14</v>
      </c>
      <c r="G43" s="5" t="s">
        <v>346</v>
      </c>
      <c r="H43" s="5" t="s">
        <v>347</v>
      </c>
      <c r="I43" s="6" t="s">
        <v>25</v>
      </c>
      <c r="J43" s="6" t="s">
        <v>239</v>
      </c>
    </row>
    <row r="44" ht="24" spans="1:10">
      <c r="A44" s="3">
        <v>43</v>
      </c>
      <c r="B44" s="5" t="s">
        <v>43</v>
      </c>
      <c r="C44" s="5">
        <v>1110190</v>
      </c>
      <c r="D44" s="5" t="s">
        <v>345</v>
      </c>
      <c r="E44" s="6" t="s">
        <v>13</v>
      </c>
      <c r="F44" s="5" t="s">
        <v>14</v>
      </c>
      <c r="G44" s="7" t="s">
        <v>348</v>
      </c>
      <c r="H44" s="5" t="s">
        <v>349</v>
      </c>
      <c r="I44" s="6" t="s">
        <v>25</v>
      </c>
      <c r="J44" s="6" t="s">
        <v>239</v>
      </c>
    </row>
    <row r="45" ht="48" spans="1:10">
      <c r="A45" s="3">
        <v>44</v>
      </c>
      <c r="B45" s="5" t="s">
        <v>43</v>
      </c>
      <c r="C45" s="5">
        <v>2211033</v>
      </c>
      <c r="D45" s="5" t="s">
        <v>350</v>
      </c>
      <c r="E45" s="6" t="s">
        <v>13</v>
      </c>
      <c r="F45" s="5" t="s">
        <v>14</v>
      </c>
      <c r="G45" s="5" t="s">
        <v>351</v>
      </c>
      <c r="H45" s="5" t="s">
        <v>352</v>
      </c>
      <c r="I45" s="6" t="s">
        <v>25</v>
      </c>
      <c r="J45" s="6" t="s">
        <v>239</v>
      </c>
    </row>
    <row r="46" ht="48" spans="1:10">
      <c r="A46" s="3">
        <v>45</v>
      </c>
      <c r="B46" s="5" t="s">
        <v>43</v>
      </c>
      <c r="C46" s="5">
        <v>2111094</v>
      </c>
      <c r="D46" s="5" t="s">
        <v>353</v>
      </c>
      <c r="E46" s="6" t="s">
        <v>13</v>
      </c>
      <c r="F46" s="5" t="s">
        <v>14</v>
      </c>
      <c r="G46" s="5" t="s">
        <v>354</v>
      </c>
      <c r="H46" s="5" t="s">
        <v>339</v>
      </c>
      <c r="I46" s="5" t="s">
        <v>25</v>
      </c>
      <c r="J46" s="6" t="s">
        <v>239</v>
      </c>
    </row>
    <row r="47" ht="60" spans="1:10">
      <c r="A47" s="3">
        <v>46</v>
      </c>
      <c r="B47" s="3" t="s">
        <v>53</v>
      </c>
      <c r="C47" s="3">
        <v>2011041</v>
      </c>
      <c r="D47" s="3" t="s">
        <v>355</v>
      </c>
      <c r="E47" s="3" t="s">
        <v>13</v>
      </c>
      <c r="F47" s="3" t="s">
        <v>14</v>
      </c>
      <c r="G47" s="3" t="s">
        <v>356</v>
      </c>
      <c r="H47" s="3" t="s">
        <v>266</v>
      </c>
      <c r="I47" s="3" t="s">
        <v>66</v>
      </c>
      <c r="J47" s="3" t="s">
        <v>239</v>
      </c>
    </row>
    <row r="48" ht="48" spans="1:10">
      <c r="A48" s="3">
        <v>47</v>
      </c>
      <c r="B48" s="3" t="s">
        <v>53</v>
      </c>
      <c r="C48" s="3">
        <v>2111041</v>
      </c>
      <c r="D48" s="3" t="s">
        <v>357</v>
      </c>
      <c r="E48" s="3" t="s">
        <v>13</v>
      </c>
      <c r="F48" s="3" t="s">
        <v>14</v>
      </c>
      <c r="G48" s="3" t="s">
        <v>358</v>
      </c>
      <c r="H48" s="3" t="s">
        <v>359</v>
      </c>
      <c r="I48" s="3" t="s">
        <v>66</v>
      </c>
      <c r="J48" s="3" t="s">
        <v>239</v>
      </c>
    </row>
    <row r="49" ht="60" spans="1:10">
      <c r="A49" s="3">
        <v>48</v>
      </c>
      <c r="B49" s="3" t="s">
        <v>53</v>
      </c>
      <c r="C49" s="3">
        <v>2311150</v>
      </c>
      <c r="D49" s="3" t="s">
        <v>360</v>
      </c>
      <c r="E49" s="3" t="s">
        <v>13</v>
      </c>
      <c r="F49" s="3" t="s">
        <v>14</v>
      </c>
      <c r="G49" s="3" t="s">
        <v>361</v>
      </c>
      <c r="H49" s="3" t="s">
        <v>362</v>
      </c>
      <c r="I49" s="3" t="s">
        <v>66</v>
      </c>
      <c r="J49" s="3" t="s">
        <v>239</v>
      </c>
    </row>
    <row r="50" ht="24" spans="1:10">
      <c r="A50" s="3">
        <v>49</v>
      </c>
      <c r="B50" s="3" t="s">
        <v>53</v>
      </c>
      <c r="C50" s="3">
        <v>2211021</v>
      </c>
      <c r="D50" s="3" t="s">
        <v>363</v>
      </c>
      <c r="E50" s="3" t="s">
        <v>13</v>
      </c>
      <c r="F50" s="3" t="s">
        <v>14</v>
      </c>
      <c r="G50" s="3" t="s">
        <v>364</v>
      </c>
      <c r="H50" s="3" t="s">
        <v>365</v>
      </c>
      <c r="I50" s="3" t="s">
        <v>66</v>
      </c>
      <c r="J50" s="3" t="s">
        <v>239</v>
      </c>
    </row>
    <row r="51" ht="90" customHeight="1" spans="1:10">
      <c r="A51" s="3">
        <v>50</v>
      </c>
      <c r="B51" s="3" t="s">
        <v>53</v>
      </c>
      <c r="C51" s="3">
        <v>2211021</v>
      </c>
      <c r="D51" s="3" t="s">
        <v>363</v>
      </c>
      <c r="E51" s="3" t="s">
        <v>13</v>
      </c>
      <c r="F51" s="3" t="s">
        <v>14</v>
      </c>
      <c r="G51" s="3" t="s">
        <v>366</v>
      </c>
      <c r="H51" s="3" t="s">
        <v>367</v>
      </c>
      <c r="I51" s="3" t="s">
        <v>66</v>
      </c>
      <c r="J51" s="3" t="s">
        <v>368</v>
      </c>
    </row>
    <row r="52" ht="24" spans="1:10">
      <c r="A52" s="3">
        <v>51</v>
      </c>
      <c r="B52" s="3" t="s">
        <v>53</v>
      </c>
      <c r="C52" s="3">
        <v>2211019</v>
      </c>
      <c r="D52" s="3" t="s">
        <v>369</v>
      </c>
      <c r="E52" s="3" t="s">
        <v>13</v>
      </c>
      <c r="F52" s="3" t="s">
        <v>14</v>
      </c>
      <c r="G52" s="3" t="s">
        <v>370</v>
      </c>
      <c r="H52" s="3" t="s">
        <v>371</v>
      </c>
      <c r="I52" s="3" t="s">
        <v>66</v>
      </c>
      <c r="J52" s="3" t="s">
        <v>239</v>
      </c>
    </row>
    <row r="53" ht="48" spans="1:10">
      <c r="A53" s="3">
        <v>52</v>
      </c>
      <c r="B53" s="3" t="s">
        <v>53</v>
      </c>
      <c r="C53" s="3">
        <v>2211019</v>
      </c>
      <c r="D53" s="3" t="s">
        <v>369</v>
      </c>
      <c r="E53" s="3" t="s">
        <v>13</v>
      </c>
      <c r="F53" s="3" t="s">
        <v>14</v>
      </c>
      <c r="G53" s="3" t="s">
        <v>372</v>
      </c>
      <c r="H53" s="3" t="s">
        <v>373</v>
      </c>
      <c r="I53" s="3" t="s">
        <v>66</v>
      </c>
      <c r="J53" s="3" t="s">
        <v>239</v>
      </c>
    </row>
    <row r="54" ht="48" spans="1:10">
      <c r="A54" s="3">
        <v>53</v>
      </c>
      <c r="B54" s="3" t="s">
        <v>53</v>
      </c>
      <c r="C54" s="3">
        <v>2211017</v>
      </c>
      <c r="D54" s="3" t="s">
        <v>374</v>
      </c>
      <c r="E54" s="3" t="s">
        <v>13</v>
      </c>
      <c r="F54" s="3" t="s">
        <v>14</v>
      </c>
      <c r="G54" s="3" t="s">
        <v>375</v>
      </c>
      <c r="H54" s="3" t="s">
        <v>376</v>
      </c>
      <c r="I54" s="3" t="s">
        <v>66</v>
      </c>
      <c r="J54" s="3" t="s">
        <v>239</v>
      </c>
    </row>
    <row r="55" ht="36" spans="1:10">
      <c r="A55" s="3">
        <v>54</v>
      </c>
      <c r="B55" s="3" t="s">
        <v>53</v>
      </c>
      <c r="C55" s="3">
        <v>1510330</v>
      </c>
      <c r="D55" s="3" t="s">
        <v>54</v>
      </c>
      <c r="E55" s="3" t="s">
        <v>13</v>
      </c>
      <c r="F55" s="3" t="s">
        <v>14</v>
      </c>
      <c r="G55" s="3" t="s">
        <v>377</v>
      </c>
      <c r="H55" s="3" t="s">
        <v>378</v>
      </c>
      <c r="I55" s="3" t="s">
        <v>66</v>
      </c>
      <c r="J55" s="3" t="s">
        <v>239</v>
      </c>
    </row>
    <row r="56" ht="24" spans="1:10">
      <c r="A56" s="3">
        <v>55</v>
      </c>
      <c r="B56" s="3" t="s">
        <v>53</v>
      </c>
      <c r="C56" s="3">
        <v>1510330</v>
      </c>
      <c r="D56" s="3" t="s">
        <v>54</v>
      </c>
      <c r="E56" s="3" t="s">
        <v>13</v>
      </c>
      <c r="F56" s="3" t="s">
        <v>14</v>
      </c>
      <c r="G56" s="3" t="s">
        <v>379</v>
      </c>
      <c r="H56" s="3" t="s">
        <v>378</v>
      </c>
      <c r="I56" s="3" t="s">
        <v>66</v>
      </c>
      <c r="J56" s="3" t="s">
        <v>239</v>
      </c>
    </row>
    <row r="57" ht="51" customHeight="1" spans="1:10">
      <c r="A57" s="3">
        <v>56</v>
      </c>
      <c r="B57" s="3" t="s">
        <v>53</v>
      </c>
      <c r="C57" s="3">
        <v>2121079</v>
      </c>
      <c r="D57" s="3" t="s">
        <v>380</v>
      </c>
      <c r="E57" s="3" t="s">
        <v>13</v>
      </c>
      <c r="F57" s="3" t="s">
        <v>14</v>
      </c>
      <c r="G57" s="3" t="s">
        <v>381</v>
      </c>
      <c r="H57" s="3" t="s">
        <v>382</v>
      </c>
      <c r="I57" s="3" t="s">
        <v>127</v>
      </c>
      <c r="J57" s="3" t="s">
        <v>239</v>
      </c>
    </row>
    <row r="58" ht="24" spans="1:10">
      <c r="A58" s="3">
        <v>57</v>
      </c>
      <c r="B58" s="3" t="s">
        <v>53</v>
      </c>
      <c r="C58" s="3">
        <v>1911005</v>
      </c>
      <c r="D58" s="3" t="s">
        <v>383</v>
      </c>
      <c r="E58" s="3" t="s">
        <v>13</v>
      </c>
      <c r="F58" s="3" t="s">
        <v>14</v>
      </c>
      <c r="G58" s="3" t="s">
        <v>384</v>
      </c>
      <c r="H58" s="3" t="s">
        <v>385</v>
      </c>
      <c r="I58" s="3" t="s">
        <v>66</v>
      </c>
      <c r="J58" s="3" t="s">
        <v>239</v>
      </c>
    </row>
    <row r="59" ht="60" spans="1:10">
      <c r="A59" s="3">
        <v>58</v>
      </c>
      <c r="B59" s="3" t="s">
        <v>53</v>
      </c>
      <c r="C59" s="3">
        <v>2111051</v>
      </c>
      <c r="D59" s="3" t="s">
        <v>386</v>
      </c>
      <c r="E59" s="3" t="s">
        <v>13</v>
      </c>
      <c r="F59" s="3" t="s">
        <v>14</v>
      </c>
      <c r="G59" s="3" t="s">
        <v>387</v>
      </c>
      <c r="H59" s="3" t="s">
        <v>388</v>
      </c>
      <c r="I59" s="3" t="s">
        <v>66</v>
      </c>
      <c r="J59" s="3" t="s">
        <v>239</v>
      </c>
    </row>
    <row r="60" ht="36" spans="1:10">
      <c r="A60" s="3">
        <v>59</v>
      </c>
      <c r="B60" s="3" t="s">
        <v>53</v>
      </c>
      <c r="C60" s="3">
        <v>2111051</v>
      </c>
      <c r="D60" s="3" t="s">
        <v>386</v>
      </c>
      <c r="E60" s="3" t="s">
        <v>13</v>
      </c>
      <c r="F60" s="3" t="s">
        <v>14</v>
      </c>
      <c r="G60" s="3" t="s">
        <v>389</v>
      </c>
      <c r="H60" s="3" t="s">
        <v>390</v>
      </c>
      <c r="I60" s="3" t="s">
        <v>66</v>
      </c>
      <c r="J60" s="3" t="s">
        <v>239</v>
      </c>
    </row>
    <row r="61" ht="36" spans="1:10">
      <c r="A61" s="3">
        <v>60</v>
      </c>
      <c r="B61" s="3" t="s">
        <v>53</v>
      </c>
      <c r="C61" s="3">
        <v>2111053</v>
      </c>
      <c r="D61" s="3" t="s">
        <v>391</v>
      </c>
      <c r="E61" s="3" t="s">
        <v>13</v>
      </c>
      <c r="F61" s="3" t="s">
        <v>14</v>
      </c>
      <c r="G61" s="3" t="s">
        <v>392</v>
      </c>
      <c r="H61" s="3" t="s">
        <v>393</v>
      </c>
      <c r="I61" s="3" t="s">
        <v>66</v>
      </c>
      <c r="J61" s="3" t="s">
        <v>239</v>
      </c>
    </row>
    <row r="62" ht="36" spans="1:10">
      <c r="A62" s="3">
        <v>61</v>
      </c>
      <c r="B62" s="5" t="s">
        <v>53</v>
      </c>
      <c r="C62" s="5">
        <v>2121020</v>
      </c>
      <c r="D62" s="5" t="s">
        <v>394</v>
      </c>
      <c r="E62" s="5" t="s">
        <v>29</v>
      </c>
      <c r="F62" s="5" t="s">
        <v>14</v>
      </c>
      <c r="G62" s="3" t="s">
        <v>395</v>
      </c>
      <c r="H62" s="3" t="s">
        <v>396</v>
      </c>
      <c r="I62" s="3" t="s">
        <v>191</v>
      </c>
      <c r="J62" s="3" t="s">
        <v>239</v>
      </c>
    </row>
    <row r="63" ht="24" spans="1:10">
      <c r="A63" s="3">
        <v>62</v>
      </c>
      <c r="B63" s="3" t="s">
        <v>53</v>
      </c>
      <c r="C63" s="3">
        <v>2211075</v>
      </c>
      <c r="D63" s="3" t="s">
        <v>397</v>
      </c>
      <c r="E63" s="3" t="s">
        <v>13</v>
      </c>
      <c r="F63" s="3" t="s">
        <v>14</v>
      </c>
      <c r="G63" s="6" t="s">
        <v>398</v>
      </c>
      <c r="H63" s="3" t="s">
        <v>399</v>
      </c>
      <c r="I63" s="3" t="s">
        <v>191</v>
      </c>
      <c r="J63" s="3" t="s">
        <v>239</v>
      </c>
    </row>
    <row r="64" ht="52" customHeight="1" spans="1:10">
      <c r="A64" s="3">
        <v>63</v>
      </c>
      <c r="B64" s="3" t="s">
        <v>53</v>
      </c>
      <c r="C64" s="3">
        <v>2211007</v>
      </c>
      <c r="D64" s="3" t="s">
        <v>400</v>
      </c>
      <c r="E64" s="3" t="s">
        <v>13</v>
      </c>
      <c r="F64" s="3" t="s">
        <v>14</v>
      </c>
      <c r="G64" s="3" t="s">
        <v>401</v>
      </c>
      <c r="H64" s="8" t="s">
        <v>402</v>
      </c>
      <c r="I64" s="3" t="s">
        <v>66</v>
      </c>
      <c r="J64" s="3" t="s">
        <v>239</v>
      </c>
    </row>
    <row r="65" ht="63" customHeight="1" spans="1:10">
      <c r="A65" s="3">
        <v>64</v>
      </c>
      <c r="B65" s="3" t="s">
        <v>53</v>
      </c>
      <c r="C65" s="3">
        <v>2211007</v>
      </c>
      <c r="D65" s="3" t="s">
        <v>400</v>
      </c>
      <c r="E65" s="3" t="s">
        <v>13</v>
      </c>
      <c r="F65" s="3" t="s">
        <v>14</v>
      </c>
      <c r="G65" s="3" t="s">
        <v>403</v>
      </c>
      <c r="H65" s="5" t="s">
        <v>404</v>
      </c>
      <c r="I65" s="3" t="s">
        <v>66</v>
      </c>
      <c r="J65" s="5" t="s">
        <v>239</v>
      </c>
    </row>
    <row r="66" ht="24" spans="1:10">
      <c r="A66" s="3">
        <v>65</v>
      </c>
      <c r="B66" s="3" t="s">
        <v>53</v>
      </c>
      <c r="C66" s="5">
        <v>2311011</v>
      </c>
      <c r="D66" s="5" t="s">
        <v>405</v>
      </c>
      <c r="E66" s="5" t="s">
        <v>13</v>
      </c>
      <c r="F66" s="5" t="s">
        <v>14</v>
      </c>
      <c r="G66" s="5" t="s">
        <v>406</v>
      </c>
      <c r="H66" s="5" t="s">
        <v>407</v>
      </c>
      <c r="I66" s="3" t="s">
        <v>66</v>
      </c>
      <c r="J66" s="5" t="s">
        <v>239</v>
      </c>
    </row>
    <row r="67" ht="24" spans="1:10">
      <c r="A67" s="3">
        <v>66</v>
      </c>
      <c r="B67" s="3" t="s">
        <v>53</v>
      </c>
      <c r="C67" s="5">
        <v>2311152</v>
      </c>
      <c r="D67" s="5" t="s">
        <v>408</v>
      </c>
      <c r="E67" s="5" t="s">
        <v>13</v>
      </c>
      <c r="F67" s="5" t="s">
        <v>14</v>
      </c>
      <c r="G67" s="5" t="s">
        <v>409</v>
      </c>
      <c r="H67" s="5" t="s">
        <v>410</v>
      </c>
      <c r="I67" s="3" t="s">
        <v>191</v>
      </c>
      <c r="J67" s="5" t="s">
        <v>239</v>
      </c>
    </row>
    <row r="68" ht="66" customHeight="1" spans="1:10">
      <c r="A68" s="3">
        <v>67</v>
      </c>
      <c r="B68" s="3" t="s">
        <v>53</v>
      </c>
      <c r="C68" s="5">
        <v>2011033</v>
      </c>
      <c r="D68" s="5" t="s">
        <v>75</v>
      </c>
      <c r="E68" s="5" t="s">
        <v>13</v>
      </c>
      <c r="F68" s="6" t="s">
        <v>14</v>
      </c>
      <c r="G68" s="5" t="s">
        <v>411</v>
      </c>
      <c r="H68" s="8" t="s">
        <v>412</v>
      </c>
      <c r="I68" s="5" t="s">
        <v>413</v>
      </c>
      <c r="J68" s="5" t="s">
        <v>239</v>
      </c>
    </row>
    <row r="69" ht="24" spans="1:10">
      <c r="A69" s="3">
        <v>68</v>
      </c>
      <c r="B69" s="3" t="s">
        <v>53</v>
      </c>
      <c r="C69" s="5">
        <v>2011033</v>
      </c>
      <c r="D69" s="5" t="s">
        <v>75</v>
      </c>
      <c r="E69" s="5" t="s">
        <v>13</v>
      </c>
      <c r="F69" s="6" t="s">
        <v>14</v>
      </c>
      <c r="G69" s="5" t="s">
        <v>414</v>
      </c>
      <c r="H69" s="6" t="s">
        <v>415</v>
      </c>
      <c r="I69" s="5" t="s">
        <v>127</v>
      </c>
      <c r="J69" s="5" t="s">
        <v>368</v>
      </c>
    </row>
    <row r="70" ht="24" spans="1:10">
      <c r="A70" s="3">
        <v>69</v>
      </c>
      <c r="B70" s="3" t="s">
        <v>53</v>
      </c>
      <c r="C70" s="5">
        <v>2011033</v>
      </c>
      <c r="D70" s="5" t="s">
        <v>75</v>
      </c>
      <c r="E70" s="5" t="s">
        <v>13</v>
      </c>
      <c r="F70" s="6" t="s">
        <v>14</v>
      </c>
      <c r="G70" s="5" t="s">
        <v>416</v>
      </c>
      <c r="H70" s="5" t="s">
        <v>417</v>
      </c>
      <c r="I70" s="5"/>
      <c r="J70" s="5" t="s">
        <v>239</v>
      </c>
    </row>
    <row r="71" ht="61" customHeight="1" spans="1:10">
      <c r="A71" s="3">
        <v>70</v>
      </c>
      <c r="B71" s="3" t="s">
        <v>53</v>
      </c>
      <c r="C71" s="5">
        <v>2111052</v>
      </c>
      <c r="D71" s="5" t="s">
        <v>418</v>
      </c>
      <c r="E71" s="5" t="s">
        <v>13</v>
      </c>
      <c r="F71" s="5" t="s">
        <v>14</v>
      </c>
      <c r="G71" s="5" t="s">
        <v>419</v>
      </c>
      <c r="H71" s="5" t="s">
        <v>420</v>
      </c>
      <c r="I71" s="5" t="s">
        <v>66</v>
      </c>
      <c r="J71" s="5" t="s">
        <v>368</v>
      </c>
    </row>
    <row r="72" ht="24" spans="1:10">
      <c r="A72" s="3">
        <v>71</v>
      </c>
      <c r="B72" s="3" t="s">
        <v>53</v>
      </c>
      <c r="C72" s="5">
        <v>2311003</v>
      </c>
      <c r="D72" s="5" t="s">
        <v>421</v>
      </c>
      <c r="E72" s="5" t="s">
        <v>13</v>
      </c>
      <c r="F72" s="5" t="s">
        <v>14</v>
      </c>
      <c r="G72" s="5" t="s">
        <v>422</v>
      </c>
      <c r="H72" s="5" t="s">
        <v>423</v>
      </c>
      <c r="I72" s="5" t="s">
        <v>66</v>
      </c>
      <c r="J72" s="5" t="s">
        <v>239</v>
      </c>
    </row>
    <row r="73" ht="72" spans="1:10">
      <c r="A73" s="3">
        <v>72</v>
      </c>
      <c r="B73" s="5" t="s">
        <v>53</v>
      </c>
      <c r="C73" s="5">
        <v>2111021</v>
      </c>
      <c r="D73" s="5" t="s">
        <v>424</v>
      </c>
      <c r="E73" s="5" t="s">
        <v>13</v>
      </c>
      <c r="F73" s="5" t="s">
        <v>14</v>
      </c>
      <c r="G73" s="5" t="s">
        <v>425</v>
      </c>
      <c r="H73" s="5" t="s">
        <v>322</v>
      </c>
      <c r="I73" s="5" t="s">
        <v>66</v>
      </c>
      <c r="J73" s="5" t="s">
        <v>239</v>
      </c>
    </row>
    <row r="74" ht="24" spans="1:10">
      <c r="A74" s="3">
        <v>73</v>
      </c>
      <c r="B74" s="3" t="s">
        <v>53</v>
      </c>
      <c r="C74" s="5">
        <v>2011042</v>
      </c>
      <c r="D74" s="5" t="s">
        <v>426</v>
      </c>
      <c r="E74" s="5" t="s">
        <v>13</v>
      </c>
      <c r="F74" s="5" t="s">
        <v>14</v>
      </c>
      <c r="G74" s="5" t="s">
        <v>427</v>
      </c>
      <c r="H74" s="5" t="s">
        <v>248</v>
      </c>
      <c r="I74" s="5" t="s">
        <v>127</v>
      </c>
      <c r="J74" s="5" t="s">
        <v>239</v>
      </c>
    </row>
    <row r="75" ht="102" customHeight="1" spans="1:10">
      <c r="A75" s="3">
        <v>74</v>
      </c>
      <c r="B75" s="3" t="s">
        <v>53</v>
      </c>
      <c r="C75" s="5">
        <v>2211060</v>
      </c>
      <c r="D75" s="5" t="s">
        <v>428</v>
      </c>
      <c r="E75" s="5" t="s">
        <v>13</v>
      </c>
      <c r="F75" s="5" t="s">
        <v>14</v>
      </c>
      <c r="G75" s="5" t="s">
        <v>429</v>
      </c>
      <c r="H75" s="5" t="s">
        <v>430</v>
      </c>
      <c r="I75" s="5" t="s">
        <v>66</v>
      </c>
      <c r="J75" s="5" t="s">
        <v>239</v>
      </c>
    </row>
    <row r="76" ht="36" spans="1:10">
      <c r="A76" s="3">
        <v>75</v>
      </c>
      <c r="B76" s="3" t="s">
        <v>53</v>
      </c>
      <c r="C76" s="5">
        <v>2211060</v>
      </c>
      <c r="D76" s="5" t="s">
        <v>428</v>
      </c>
      <c r="E76" s="5" t="s">
        <v>13</v>
      </c>
      <c r="F76" s="5" t="s">
        <v>14</v>
      </c>
      <c r="G76" s="5" t="s">
        <v>431</v>
      </c>
      <c r="H76" s="5" t="s">
        <v>432</v>
      </c>
      <c r="I76" s="5" t="s">
        <v>66</v>
      </c>
      <c r="J76" s="5" t="s">
        <v>239</v>
      </c>
    </row>
    <row r="77" ht="60" spans="1:10">
      <c r="A77" s="3">
        <v>76</v>
      </c>
      <c r="B77" s="5" t="s">
        <v>53</v>
      </c>
      <c r="C77" s="5">
        <v>2211006</v>
      </c>
      <c r="D77" s="5" t="s">
        <v>433</v>
      </c>
      <c r="E77" s="5" t="s">
        <v>13</v>
      </c>
      <c r="F77" s="5" t="s">
        <v>14</v>
      </c>
      <c r="G77" s="5" t="s">
        <v>434</v>
      </c>
      <c r="H77" s="5" t="s">
        <v>373</v>
      </c>
      <c r="I77" s="5" t="s">
        <v>66</v>
      </c>
      <c r="J77" s="5" t="s">
        <v>239</v>
      </c>
    </row>
    <row r="78" ht="36" spans="1:10">
      <c r="A78" s="3">
        <v>77</v>
      </c>
      <c r="B78" s="3" t="s">
        <v>53</v>
      </c>
      <c r="C78" s="5">
        <v>2311032</v>
      </c>
      <c r="D78" s="5" t="s">
        <v>435</v>
      </c>
      <c r="E78" s="5" t="s">
        <v>13</v>
      </c>
      <c r="F78" s="5" t="s">
        <v>14</v>
      </c>
      <c r="G78" s="5" t="s">
        <v>436</v>
      </c>
      <c r="H78" s="5" t="s">
        <v>437</v>
      </c>
      <c r="I78" s="5" t="s">
        <v>66</v>
      </c>
      <c r="J78" s="5" t="s">
        <v>239</v>
      </c>
    </row>
    <row r="79" ht="84" spans="1:10">
      <c r="A79" s="3">
        <v>78</v>
      </c>
      <c r="B79" s="5" t="s">
        <v>53</v>
      </c>
      <c r="C79" s="6">
        <v>20011075</v>
      </c>
      <c r="D79" s="6" t="s">
        <v>438</v>
      </c>
      <c r="E79" s="6" t="s">
        <v>13</v>
      </c>
      <c r="F79" s="6" t="s">
        <v>14</v>
      </c>
      <c r="G79" s="5" t="s">
        <v>439</v>
      </c>
      <c r="H79" s="5" t="s">
        <v>440</v>
      </c>
      <c r="I79" s="5" t="s">
        <v>66</v>
      </c>
      <c r="J79" s="6" t="s">
        <v>239</v>
      </c>
    </row>
    <row r="80" ht="72" spans="1:10">
      <c r="A80" s="3">
        <v>79</v>
      </c>
      <c r="B80" s="5" t="s">
        <v>53</v>
      </c>
      <c r="C80" s="6">
        <v>20011075</v>
      </c>
      <c r="D80" s="5" t="s">
        <v>438</v>
      </c>
      <c r="E80" s="5" t="s">
        <v>13</v>
      </c>
      <c r="F80" s="5" t="s">
        <v>14</v>
      </c>
      <c r="G80" s="5" t="s">
        <v>441</v>
      </c>
      <c r="H80" s="5" t="s">
        <v>442</v>
      </c>
      <c r="I80" s="5" t="s">
        <v>66</v>
      </c>
      <c r="J80" s="5" t="s">
        <v>239</v>
      </c>
    </row>
    <row r="81" ht="24" spans="1:10">
      <c r="A81" s="3">
        <v>80</v>
      </c>
      <c r="B81" s="9" t="s">
        <v>91</v>
      </c>
      <c r="C81" s="9">
        <v>2012084</v>
      </c>
      <c r="D81" s="9" t="s">
        <v>92</v>
      </c>
      <c r="E81" s="9" t="s">
        <v>13</v>
      </c>
      <c r="F81" s="9" t="s">
        <v>14</v>
      </c>
      <c r="G81" s="9" t="s">
        <v>443</v>
      </c>
      <c r="H81" s="10" t="s">
        <v>444</v>
      </c>
      <c r="I81" s="9" t="s">
        <v>95</v>
      </c>
      <c r="J81" s="9" t="s">
        <v>239</v>
      </c>
    </row>
    <row r="82" spans="1:10">
      <c r="A82" s="3">
        <v>81</v>
      </c>
      <c r="B82" s="9" t="s">
        <v>91</v>
      </c>
      <c r="C82" s="9">
        <v>2012084</v>
      </c>
      <c r="D82" s="9" t="s">
        <v>92</v>
      </c>
      <c r="E82" s="9" t="s">
        <v>13</v>
      </c>
      <c r="F82" s="9" t="s">
        <v>14</v>
      </c>
      <c r="G82" s="9" t="s">
        <v>445</v>
      </c>
      <c r="H82" s="10" t="s">
        <v>446</v>
      </c>
      <c r="I82" s="9" t="s">
        <v>95</v>
      </c>
      <c r="J82" s="9" t="s">
        <v>239</v>
      </c>
    </row>
    <row r="83" ht="93" customHeight="1" spans="1:10">
      <c r="A83" s="3">
        <v>82</v>
      </c>
      <c r="B83" s="9" t="s">
        <v>91</v>
      </c>
      <c r="C83" s="9">
        <v>2012084</v>
      </c>
      <c r="D83" s="9" t="s">
        <v>92</v>
      </c>
      <c r="E83" s="9" t="s">
        <v>13</v>
      </c>
      <c r="F83" s="9" t="s">
        <v>14</v>
      </c>
      <c r="G83" s="10" t="s">
        <v>447</v>
      </c>
      <c r="H83" s="10" t="s">
        <v>448</v>
      </c>
      <c r="I83" s="9" t="s">
        <v>95</v>
      </c>
      <c r="J83" s="9" t="s">
        <v>239</v>
      </c>
    </row>
    <row r="84" spans="1:10">
      <c r="A84" s="3">
        <v>83</v>
      </c>
      <c r="B84" s="9" t="s">
        <v>91</v>
      </c>
      <c r="C84" s="9">
        <v>2012084</v>
      </c>
      <c r="D84" s="9" t="s">
        <v>92</v>
      </c>
      <c r="E84" s="9" t="s">
        <v>13</v>
      </c>
      <c r="F84" s="9" t="s">
        <v>14</v>
      </c>
      <c r="G84" s="9" t="s">
        <v>449</v>
      </c>
      <c r="H84" s="10" t="s">
        <v>446</v>
      </c>
      <c r="I84" s="9" t="s">
        <v>95</v>
      </c>
      <c r="J84" s="9" t="s">
        <v>239</v>
      </c>
    </row>
    <row r="85" ht="92" customHeight="1" spans="1:10">
      <c r="A85" s="3">
        <v>84</v>
      </c>
      <c r="B85" s="9" t="s">
        <v>91</v>
      </c>
      <c r="C85" s="70" t="s">
        <v>450</v>
      </c>
      <c r="D85" s="9" t="s">
        <v>451</v>
      </c>
      <c r="E85" s="9" t="s">
        <v>13</v>
      </c>
      <c r="F85" s="9" t="s">
        <v>14</v>
      </c>
      <c r="G85" s="9" t="s">
        <v>452</v>
      </c>
      <c r="H85" s="9" t="s">
        <v>453</v>
      </c>
      <c r="I85" s="9" t="s">
        <v>127</v>
      </c>
      <c r="J85" s="9" t="s">
        <v>239</v>
      </c>
    </row>
    <row r="86" spans="1:10">
      <c r="A86" s="3">
        <v>85</v>
      </c>
      <c r="B86" s="9" t="s">
        <v>91</v>
      </c>
      <c r="C86" s="9" t="s">
        <v>454</v>
      </c>
      <c r="D86" s="9" t="s">
        <v>455</v>
      </c>
      <c r="E86" s="9" t="s">
        <v>13</v>
      </c>
      <c r="F86" s="9" t="s">
        <v>14</v>
      </c>
      <c r="G86" s="9" t="s">
        <v>456</v>
      </c>
      <c r="H86" s="11" t="s">
        <v>457</v>
      </c>
      <c r="I86" s="11"/>
      <c r="J86" s="9"/>
    </row>
    <row r="87" spans="1:10">
      <c r="A87" s="3">
        <v>86</v>
      </c>
      <c r="B87" s="9" t="s">
        <v>91</v>
      </c>
      <c r="C87" s="9">
        <v>1410190</v>
      </c>
      <c r="D87" s="9" t="s">
        <v>458</v>
      </c>
      <c r="E87" s="9" t="s">
        <v>13</v>
      </c>
      <c r="F87" s="9" t="s">
        <v>14</v>
      </c>
      <c r="G87" s="9" t="s">
        <v>459</v>
      </c>
      <c r="H87" s="9" t="s">
        <v>460</v>
      </c>
      <c r="I87" s="9" t="s">
        <v>110</v>
      </c>
      <c r="J87" s="9" t="s">
        <v>239</v>
      </c>
    </row>
    <row r="88" ht="69" customHeight="1" spans="1:10">
      <c r="A88" s="3">
        <v>87</v>
      </c>
      <c r="B88" s="9" t="s">
        <v>91</v>
      </c>
      <c r="C88" s="9">
        <v>1911075</v>
      </c>
      <c r="D88" s="9" t="s">
        <v>461</v>
      </c>
      <c r="E88" s="9" t="s">
        <v>13</v>
      </c>
      <c r="F88" s="9" t="s">
        <v>14</v>
      </c>
      <c r="G88" s="9" t="s">
        <v>462</v>
      </c>
      <c r="H88" s="9" t="s">
        <v>463</v>
      </c>
      <c r="I88" s="9" t="s">
        <v>127</v>
      </c>
      <c r="J88" s="9"/>
    </row>
    <row r="89" ht="24" spans="1:10">
      <c r="A89" s="3">
        <v>88</v>
      </c>
      <c r="B89" s="9" t="s">
        <v>91</v>
      </c>
      <c r="C89" s="10">
        <v>1310160</v>
      </c>
      <c r="D89" s="10" t="s">
        <v>464</v>
      </c>
      <c r="E89" s="9" t="s">
        <v>13</v>
      </c>
      <c r="F89" s="10" t="s">
        <v>14</v>
      </c>
      <c r="G89" s="10" t="s">
        <v>465</v>
      </c>
      <c r="H89" s="10" t="s">
        <v>466</v>
      </c>
      <c r="I89" s="9" t="s">
        <v>127</v>
      </c>
      <c r="J89" s="10" t="s">
        <v>239</v>
      </c>
    </row>
    <row r="90" ht="59" customHeight="1" spans="1:10">
      <c r="A90" s="3">
        <v>89</v>
      </c>
      <c r="B90" s="9" t="s">
        <v>91</v>
      </c>
      <c r="C90" s="10">
        <v>1310160</v>
      </c>
      <c r="D90" s="10" t="s">
        <v>464</v>
      </c>
      <c r="E90" s="9" t="s">
        <v>13</v>
      </c>
      <c r="F90" s="9" t="s">
        <v>14</v>
      </c>
      <c r="G90" s="9" t="s">
        <v>467</v>
      </c>
      <c r="H90" s="9" t="s">
        <v>463</v>
      </c>
      <c r="I90" s="9" t="s">
        <v>127</v>
      </c>
      <c r="J90" s="9" t="s">
        <v>239</v>
      </c>
    </row>
    <row r="91" ht="39" customHeight="1" spans="1:10">
      <c r="A91" s="3">
        <v>90</v>
      </c>
      <c r="B91" s="6" t="s">
        <v>91</v>
      </c>
      <c r="C91" s="6" t="s">
        <v>468</v>
      </c>
      <c r="D91" s="6" t="s">
        <v>469</v>
      </c>
      <c r="E91" s="6" t="s">
        <v>13</v>
      </c>
      <c r="F91" s="6" t="s">
        <v>14</v>
      </c>
      <c r="G91" s="6" t="s">
        <v>470</v>
      </c>
      <c r="H91" s="6" t="s">
        <v>117</v>
      </c>
      <c r="I91" s="6"/>
      <c r="J91" s="6"/>
    </row>
    <row r="92" ht="72" spans="1:10">
      <c r="A92" s="3">
        <v>91</v>
      </c>
      <c r="B92" s="9" t="s">
        <v>91</v>
      </c>
      <c r="C92" s="9">
        <v>2011058</v>
      </c>
      <c r="D92" s="9" t="s">
        <v>471</v>
      </c>
      <c r="E92" s="9" t="s">
        <v>13</v>
      </c>
      <c r="F92" s="9" t="s">
        <v>14</v>
      </c>
      <c r="G92" s="9" t="s">
        <v>472</v>
      </c>
      <c r="H92" s="9" t="s">
        <v>473</v>
      </c>
      <c r="I92" s="9"/>
      <c r="J92" s="9" t="s">
        <v>239</v>
      </c>
    </row>
    <row r="93" ht="24" spans="1:10">
      <c r="A93" s="3">
        <v>92</v>
      </c>
      <c r="B93" s="9" t="s">
        <v>91</v>
      </c>
      <c r="C93" s="9">
        <v>1410020</v>
      </c>
      <c r="D93" s="9" t="s">
        <v>107</v>
      </c>
      <c r="E93" s="9" t="s">
        <v>13</v>
      </c>
      <c r="F93" s="9" t="s">
        <v>14</v>
      </c>
      <c r="G93" s="9" t="s">
        <v>474</v>
      </c>
      <c r="H93" s="9" t="s">
        <v>475</v>
      </c>
      <c r="I93" s="9" t="s">
        <v>110</v>
      </c>
      <c r="J93" s="9" t="s">
        <v>239</v>
      </c>
    </row>
    <row r="94" ht="24" spans="1:10">
      <c r="A94" s="3">
        <v>93</v>
      </c>
      <c r="B94" s="9" t="s">
        <v>91</v>
      </c>
      <c r="C94" s="9">
        <v>1911073</v>
      </c>
      <c r="D94" s="9" t="s">
        <v>476</v>
      </c>
      <c r="E94" s="9" t="s">
        <v>13</v>
      </c>
      <c r="F94" s="9" t="s">
        <v>14</v>
      </c>
      <c r="G94" s="9" t="s">
        <v>477</v>
      </c>
      <c r="H94" s="11" t="s">
        <v>478</v>
      </c>
      <c r="I94" s="11"/>
      <c r="J94" s="9" t="s">
        <v>239</v>
      </c>
    </row>
    <row r="95" ht="24" spans="1:10">
      <c r="A95" s="3">
        <v>94</v>
      </c>
      <c r="B95" s="9" t="s">
        <v>91</v>
      </c>
      <c r="C95" s="9">
        <v>2211058</v>
      </c>
      <c r="D95" s="9" t="s">
        <v>479</v>
      </c>
      <c r="E95" s="9" t="s">
        <v>13</v>
      </c>
      <c r="F95" s="9" t="s">
        <v>14</v>
      </c>
      <c r="G95" s="9" t="s">
        <v>480</v>
      </c>
      <c r="H95" s="9" t="s">
        <v>481</v>
      </c>
      <c r="I95" s="9"/>
      <c r="J95" s="9" t="s">
        <v>368</v>
      </c>
    </row>
    <row r="96" ht="58" customHeight="1" spans="1:10">
      <c r="A96" s="3">
        <v>95</v>
      </c>
      <c r="B96" s="9" t="s">
        <v>91</v>
      </c>
      <c r="C96" s="9">
        <v>2311175</v>
      </c>
      <c r="D96" s="9" t="s">
        <v>482</v>
      </c>
      <c r="E96" s="9" t="s">
        <v>13</v>
      </c>
      <c r="F96" s="9" t="s">
        <v>14</v>
      </c>
      <c r="G96" s="10" t="s">
        <v>483</v>
      </c>
      <c r="H96" s="10" t="s">
        <v>484</v>
      </c>
      <c r="I96" s="9" t="s">
        <v>117</v>
      </c>
      <c r="J96" s="10" t="s">
        <v>368</v>
      </c>
    </row>
    <row r="97" spans="1:10">
      <c r="A97" s="3">
        <v>96</v>
      </c>
      <c r="B97" s="9" t="s">
        <v>91</v>
      </c>
      <c r="C97" s="9">
        <v>2011025</v>
      </c>
      <c r="D97" s="9" t="s">
        <v>485</v>
      </c>
      <c r="E97" s="9" t="s">
        <v>13</v>
      </c>
      <c r="F97" s="9" t="s">
        <v>14</v>
      </c>
      <c r="G97" s="9" t="s">
        <v>486</v>
      </c>
      <c r="H97" s="9" t="s">
        <v>487</v>
      </c>
      <c r="I97" s="9"/>
      <c r="J97" s="9"/>
    </row>
    <row r="98" ht="76" customHeight="1" spans="1:10">
      <c r="A98" s="3">
        <v>97</v>
      </c>
      <c r="B98" s="9" t="s">
        <v>91</v>
      </c>
      <c r="C98" s="9">
        <v>2011066</v>
      </c>
      <c r="D98" s="9" t="s">
        <v>488</v>
      </c>
      <c r="E98" s="9" t="s">
        <v>13</v>
      </c>
      <c r="F98" s="9" t="s">
        <v>14</v>
      </c>
      <c r="G98" s="10" t="s">
        <v>489</v>
      </c>
      <c r="H98" s="10" t="s">
        <v>490</v>
      </c>
      <c r="I98" s="10"/>
      <c r="J98" s="9" t="s">
        <v>368</v>
      </c>
    </row>
    <row r="99" spans="1:10">
      <c r="A99" s="3">
        <v>98</v>
      </c>
      <c r="B99" s="9" t="s">
        <v>91</v>
      </c>
      <c r="C99" s="9">
        <v>2311066</v>
      </c>
      <c r="D99" s="9" t="s">
        <v>491</v>
      </c>
      <c r="E99" s="9" t="s">
        <v>13</v>
      </c>
      <c r="F99" s="9" t="s">
        <v>14</v>
      </c>
      <c r="G99" s="9" t="s">
        <v>492</v>
      </c>
      <c r="H99" s="12" t="s">
        <v>493</v>
      </c>
      <c r="I99" s="12" t="s">
        <v>127</v>
      </c>
      <c r="J99" s="9" t="s">
        <v>239</v>
      </c>
    </row>
    <row r="100" ht="52" customHeight="1" spans="1:10">
      <c r="A100" s="3">
        <v>99</v>
      </c>
      <c r="B100" s="9" t="s">
        <v>91</v>
      </c>
      <c r="C100" s="9">
        <v>1610440</v>
      </c>
      <c r="D100" s="9" t="s">
        <v>494</v>
      </c>
      <c r="E100" s="9" t="s">
        <v>13</v>
      </c>
      <c r="F100" s="9" t="s">
        <v>14</v>
      </c>
      <c r="G100" s="9" t="s">
        <v>495</v>
      </c>
      <c r="H100" s="9" t="s">
        <v>496</v>
      </c>
      <c r="I100" s="9" t="s">
        <v>127</v>
      </c>
      <c r="J100" s="9" t="s">
        <v>239</v>
      </c>
    </row>
    <row r="101" ht="24" spans="1:10">
      <c r="A101" s="3">
        <v>100</v>
      </c>
      <c r="B101" s="6" t="s">
        <v>91</v>
      </c>
      <c r="C101" s="71" t="s">
        <v>497</v>
      </c>
      <c r="D101" s="6" t="s">
        <v>498</v>
      </c>
      <c r="E101" s="6" t="s">
        <v>13</v>
      </c>
      <c r="F101" s="6" t="s">
        <v>14</v>
      </c>
      <c r="G101" s="5" t="s">
        <v>499</v>
      </c>
      <c r="H101" s="6" t="s">
        <v>500</v>
      </c>
      <c r="I101" s="6" t="s">
        <v>127</v>
      </c>
      <c r="J101" s="6" t="s">
        <v>319</v>
      </c>
    </row>
    <row r="102" spans="1:10">
      <c r="A102" s="3">
        <v>101</v>
      </c>
      <c r="B102" s="9" t="s">
        <v>91</v>
      </c>
      <c r="C102" s="9">
        <v>1310180</v>
      </c>
      <c r="D102" s="9" t="s">
        <v>501</v>
      </c>
      <c r="E102" s="9" t="s">
        <v>13</v>
      </c>
      <c r="F102" s="9" t="s">
        <v>14</v>
      </c>
      <c r="G102" s="9" t="s">
        <v>502</v>
      </c>
      <c r="H102" s="9" t="s">
        <v>503</v>
      </c>
      <c r="I102" s="9"/>
      <c r="J102" s="9"/>
    </row>
    <row r="103" ht="24" spans="1:10">
      <c r="A103" s="3">
        <v>102</v>
      </c>
      <c r="B103" s="6" t="s">
        <v>91</v>
      </c>
      <c r="C103" s="6">
        <v>2111014</v>
      </c>
      <c r="D103" s="6" t="s">
        <v>504</v>
      </c>
      <c r="E103" s="6" t="s">
        <v>13</v>
      </c>
      <c r="F103" s="6" t="s">
        <v>14</v>
      </c>
      <c r="G103" s="6" t="s">
        <v>505</v>
      </c>
      <c r="H103" s="5" t="s">
        <v>500</v>
      </c>
      <c r="I103" s="6" t="s">
        <v>506</v>
      </c>
      <c r="J103" s="6" t="s">
        <v>319</v>
      </c>
    </row>
    <row r="104" spans="1:10">
      <c r="A104" s="3">
        <v>103</v>
      </c>
      <c r="B104" s="6" t="s">
        <v>91</v>
      </c>
      <c r="C104" s="6">
        <v>2111014</v>
      </c>
      <c r="D104" s="6" t="s">
        <v>504</v>
      </c>
      <c r="E104" s="6" t="s">
        <v>13</v>
      </c>
      <c r="F104" s="6" t="s">
        <v>14</v>
      </c>
      <c r="G104" s="6" t="s">
        <v>507</v>
      </c>
      <c r="H104" s="6" t="s">
        <v>508</v>
      </c>
      <c r="I104" s="6" t="s">
        <v>127</v>
      </c>
      <c r="J104" s="6" t="s">
        <v>239</v>
      </c>
    </row>
    <row r="105" ht="24" spans="1:10">
      <c r="A105" s="3">
        <v>104</v>
      </c>
      <c r="B105" s="6" t="s">
        <v>91</v>
      </c>
      <c r="C105" s="6">
        <v>1310170</v>
      </c>
      <c r="D105" s="6" t="s">
        <v>509</v>
      </c>
      <c r="E105" s="6" t="s">
        <v>13</v>
      </c>
      <c r="F105" s="6" t="s">
        <v>14</v>
      </c>
      <c r="G105" s="6" t="s">
        <v>510</v>
      </c>
      <c r="H105" s="6" t="s">
        <v>511</v>
      </c>
      <c r="I105" s="6" t="s">
        <v>110</v>
      </c>
      <c r="J105" s="6" t="s">
        <v>239</v>
      </c>
    </row>
    <row r="106" ht="24" spans="1:10">
      <c r="A106" s="3">
        <v>105</v>
      </c>
      <c r="B106" s="9" t="s">
        <v>91</v>
      </c>
      <c r="C106" s="9">
        <v>1310170</v>
      </c>
      <c r="D106" s="9" t="s">
        <v>509</v>
      </c>
      <c r="E106" s="9" t="s">
        <v>13</v>
      </c>
      <c r="F106" s="9" t="s">
        <v>14</v>
      </c>
      <c r="G106" s="9" t="s">
        <v>512</v>
      </c>
      <c r="H106" s="9" t="s">
        <v>513</v>
      </c>
      <c r="I106" s="9" t="s">
        <v>127</v>
      </c>
      <c r="J106" s="9" t="s">
        <v>239</v>
      </c>
    </row>
    <row r="107" spans="1:10">
      <c r="A107" s="3">
        <v>106</v>
      </c>
      <c r="B107" s="9" t="s">
        <v>91</v>
      </c>
      <c r="C107" s="9">
        <v>1610210</v>
      </c>
      <c r="D107" s="9" t="s">
        <v>514</v>
      </c>
      <c r="E107" s="9" t="s">
        <v>13</v>
      </c>
      <c r="F107" s="9" t="s">
        <v>14</v>
      </c>
      <c r="G107" s="9" t="s">
        <v>515</v>
      </c>
      <c r="H107" s="9" t="s">
        <v>516</v>
      </c>
      <c r="I107" s="9"/>
      <c r="J107" s="9" t="s">
        <v>239</v>
      </c>
    </row>
    <row r="108" ht="96" spans="1:10">
      <c r="A108" s="3">
        <v>107</v>
      </c>
      <c r="B108" s="9" t="s">
        <v>91</v>
      </c>
      <c r="C108" s="9">
        <v>1310100</v>
      </c>
      <c r="D108" s="9" t="s">
        <v>517</v>
      </c>
      <c r="E108" s="9" t="s">
        <v>13</v>
      </c>
      <c r="F108" s="9" t="s">
        <v>14</v>
      </c>
      <c r="G108" s="9" t="s">
        <v>518</v>
      </c>
      <c r="H108" s="9" t="s">
        <v>519</v>
      </c>
      <c r="I108" s="9" t="s">
        <v>520</v>
      </c>
      <c r="J108" s="9" t="s">
        <v>521</v>
      </c>
    </row>
    <row r="109" ht="24" spans="1:10">
      <c r="A109" s="3">
        <v>108</v>
      </c>
      <c r="B109" s="9" t="s">
        <v>91</v>
      </c>
      <c r="C109" s="70" t="s">
        <v>522</v>
      </c>
      <c r="D109" s="9" t="s">
        <v>523</v>
      </c>
      <c r="E109" s="9" t="s">
        <v>13</v>
      </c>
      <c r="F109" s="9" t="s">
        <v>14</v>
      </c>
      <c r="G109" s="9" t="s">
        <v>524</v>
      </c>
      <c r="H109" s="10" t="s">
        <v>279</v>
      </c>
      <c r="I109" s="9" t="s">
        <v>127</v>
      </c>
      <c r="J109" s="9"/>
    </row>
    <row r="110" ht="62" customHeight="1" spans="1:10">
      <c r="A110" s="3">
        <v>109</v>
      </c>
      <c r="B110" s="9" t="s">
        <v>91</v>
      </c>
      <c r="C110" s="9">
        <v>1410211</v>
      </c>
      <c r="D110" s="9" t="s">
        <v>525</v>
      </c>
      <c r="E110" s="9" t="s">
        <v>13</v>
      </c>
      <c r="F110" s="9" t="s">
        <v>14</v>
      </c>
      <c r="G110" s="10" t="s">
        <v>526</v>
      </c>
      <c r="H110" s="9" t="s">
        <v>527</v>
      </c>
      <c r="I110" s="9"/>
      <c r="J110" s="9" t="s">
        <v>239</v>
      </c>
    </row>
    <row r="111" ht="24" spans="1:10">
      <c r="A111" s="3">
        <v>110</v>
      </c>
      <c r="B111" s="9" t="s">
        <v>91</v>
      </c>
      <c r="C111" s="9">
        <v>1410160</v>
      </c>
      <c r="D111" s="9" t="s">
        <v>528</v>
      </c>
      <c r="E111" s="9" t="s">
        <v>13</v>
      </c>
      <c r="F111" s="9" t="s">
        <v>14</v>
      </c>
      <c r="G111" s="9" t="s">
        <v>529</v>
      </c>
      <c r="H111" s="9" t="s">
        <v>530</v>
      </c>
      <c r="I111" s="9" t="s">
        <v>110</v>
      </c>
      <c r="J111" s="9" t="s">
        <v>239</v>
      </c>
    </row>
    <row r="112" spans="1:10">
      <c r="A112" s="3">
        <v>111</v>
      </c>
      <c r="B112" s="6" t="s">
        <v>91</v>
      </c>
      <c r="C112" s="6" t="s">
        <v>531</v>
      </c>
      <c r="D112" s="6" t="s">
        <v>532</v>
      </c>
      <c r="E112" s="6" t="s">
        <v>13</v>
      </c>
      <c r="F112" s="6" t="s">
        <v>14</v>
      </c>
      <c r="G112" s="6" t="s">
        <v>533</v>
      </c>
      <c r="H112" s="6" t="s">
        <v>534</v>
      </c>
      <c r="I112" s="6"/>
      <c r="J112" s="6" t="s">
        <v>239</v>
      </c>
    </row>
    <row r="113" ht="84" spans="1:10">
      <c r="A113" s="3">
        <v>112</v>
      </c>
      <c r="B113" s="9" t="s">
        <v>91</v>
      </c>
      <c r="C113" s="70" t="s">
        <v>531</v>
      </c>
      <c r="D113" s="9" t="s">
        <v>532</v>
      </c>
      <c r="E113" s="9" t="s">
        <v>13</v>
      </c>
      <c r="F113" s="9" t="s">
        <v>14</v>
      </c>
      <c r="G113" s="9" t="s">
        <v>535</v>
      </c>
      <c r="H113" s="9" t="s">
        <v>536</v>
      </c>
      <c r="I113" s="9"/>
      <c r="J113" s="9"/>
    </row>
    <row r="114" spans="1:10">
      <c r="A114" s="3">
        <v>113</v>
      </c>
      <c r="B114" s="9" t="s">
        <v>91</v>
      </c>
      <c r="C114" s="9">
        <v>2311021</v>
      </c>
      <c r="D114" s="9" t="s">
        <v>537</v>
      </c>
      <c r="E114" s="9" t="s">
        <v>13</v>
      </c>
      <c r="F114" s="9" t="s">
        <v>14</v>
      </c>
      <c r="G114" s="9" t="s">
        <v>538</v>
      </c>
      <c r="H114" s="9" t="s">
        <v>478</v>
      </c>
      <c r="I114" s="9" t="s">
        <v>110</v>
      </c>
      <c r="J114" s="9" t="s">
        <v>239</v>
      </c>
    </row>
    <row r="115" spans="1:10">
      <c r="A115" s="3">
        <v>114</v>
      </c>
      <c r="B115" s="6" t="s">
        <v>91</v>
      </c>
      <c r="C115" s="6">
        <v>2312137</v>
      </c>
      <c r="D115" s="6" t="s">
        <v>539</v>
      </c>
      <c r="E115" s="6" t="s">
        <v>13</v>
      </c>
      <c r="F115" s="6" t="s">
        <v>14</v>
      </c>
      <c r="G115" s="6" t="s">
        <v>540</v>
      </c>
      <c r="H115" s="5" t="s">
        <v>117</v>
      </c>
      <c r="I115" s="6"/>
      <c r="J115" s="6" t="s">
        <v>319</v>
      </c>
    </row>
    <row r="116" ht="24" spans="1:10">
      <c r="A116" s="3">
        <v>115</v>
      </c>
      <c r="B116" s="6" t="s">
        <v>91</v>
      </c>
      <c r="C116" s="6">
        <v>2312137</v>
      </c>
      <c r="D116" s="6" t="s">
        <v>539</v>
      </c>
      <c r="E116" s="6" t="s">
        <v>13</v>
      </c>
      <c r="F116" s="6" t="s">
        <v>14</v>
      </c>
      <c r="G116" s="6" t="s">
        <v>541</v>
      </c>
      <c r="H116" s="5" t="s">
        <v>500</v>
      </c>
      <c r="I116" s="6"/>
      <c r="J116" s="6" t="s">
        <v>319</v>
      </c>
    </row>
    <row r="117" spans="1:10">
      <c r="A117" s="3">
        <v>116</v>
      </c>
      <c r="B117" s="9" t="s">
        <v>91</v>
      </c>
      <c r="C117" s="9">
        <v>2312137</v>
      </c>
      <c r="D117" s="9" t="s">
        <v>539</v>
      </c>
      <c r="E117" s="9" t="s">
        <v>13</v>
      </c>
      <c r="F117" s="9" t="s">
        <v>14</v>
      </c>
      <c r="G117" s="9" t="s">
        <v>542</v>
      </c>
      <c r="H117" s="10" t="s">
        <v>543</v>
      </c>
      <c r="I117" s="9"/>
      <c r="J117" s="9" t="s">
        <v>239</v>
      </c>
    </row>
    <row r="118" ht="48" spans="1:10">
      <c r="A118" s="3">
        <v>117</v>
      </c>
      <c r="B118" s="9" t="s">
        <v>91</v>
      </c>
      <c r="C118" s="9">
        <v>1810380</v>
      </c>
      <c r="D118" s="9" t="s">
        <v>544</v>
      </c>
      <c r="E118" s="9" t="s">
        <v>13</v>
      </c>
      <c r="F118" s="9" t="s">
        <v>14</v>
      </c>
      <c r="G118" s="9" t="s">
        <v>545</v>
      </c>
      <c r="H118" s="9" t="s">
        <v>546</v>
      </c>
      <c r="I118" s="9"/>
      <c r="J118" s="9" t="s">
        <v>239</v>
      </c>
    </row>
    <row r="119" ht="61" customHeight="1" spans="1:10">
      <c r="A119" s="3">
        <v>118</v>
      </c>
      <c r="B119" s="9" t="s">
        <v>91</v>
      </c>
      <c r="C119" s="9">
        <v>1610360</v>
      </c>
      <c r="D119" s="9" t="s">
        <v>547</v>
      </c>
      <c r="E119" s="9" t="s">
        <v>13</v>
      </c>
      <c r="F119" s="9" t="s">
        <v>14</v>
      </c>
      <c r="G119" s="9" t="s">
        <v>548</v>
      </c>
      <c r="H119" s="10" t="s">
        <v>549</v>
      </c>
      <c r="I119" s="9"/>
      <c r="J119" s="9"/>
    </row>
    <row r="120" spans="1:10">
      <c r="A120" s="3">
        <v>119</v>
      </c>
      <c r="B120" s="6" t="s">
        <v>91</v>
      </c>
      <c r="C120" s="6">
        <v>2311139</v>
      </c>
      <c r="D120" s="6" t="s">
        <v>223</v>
      </c>
      <c r="E120" s="6" t="s">
        <v>13</v>
      </c>
      <c r="F120" s="6" t="s">
        <v>14</v>
      </c>
      <c r="G120" s="6" t="s">
        <v>550</v>
      </c>
      <c r="H120" s="13" t="s">
        <v>551</v>
      </c>
      <c r="I120" s="6"/>
      <c r="J120" s="6" t="s">
        <v>239</v>
      </c>
    </row>
    <row r="121" spans="1:10">
      <c r="A121" s="3">
        <v>120</v>
      </c>
      <c r="B121" s="6" t="s">
        <v>91</v>
      </c>
      <c r="C121" s="6">
        <v>2311105</v>
      </c>
      <c r="D121" s="6" t="s">
        <v>552</v>
      </c>
      <c r="E121" s="6" t="s">
        <v>13</v>
      </c>
      <c r="F121" s="6" t="s">
        <v>14</v>
      </c>
      <c r="G121" s="6" t="s">
        <v>553</v>
      </c>
      <c r="H121" s="6" t="s">
        <v>554</v>
      </c>
      <c r="I121" s="6" t="s">
        <v>117</v>
      </c>
      <c r="J121" s="6" t="s">
        <v>239</v>
      </c>
    </row>
    <row r="122" ht="66" customHeight="1" spans="1:10">
      <c r="A122" s="3">
        <v>121</v>
      </c>
      <c r="B122" s="9" t="s">
        <v>91</v>
      </c>
      <c r="C122" s="9">
        <v>1510210</v>
      </c>
      <c r="D122" s="9" t="s">
        <v>555</v>
      </c>
      <c r="E122" s="9" t="s">
        <v>13</v>
      </c>
      <c r="F122" s="9" t="s">
        <v>14</v>
      </c>
      <c r="G122" s="9" t="s">
        <v>556</v>
      </c>
      <c r="H122" s="9" t="s">
        <v>546</v>
      </c>
      <c r="I122" s="9"/>
      <c r="J122" s="9" t="s">
        <v>239</v>
      </c>
    </row>
    <row r="123" ht="24" spans="1:10">
      <c r="A123" s="3">
        <v>122</v>
      </c>
      <c r="B123" s="9" t="s">
        <v>91</v>
      </c>
      <c r="C123" s="9">
        <v>1510210</v>
      </c>
      <c r="D123" s="9" t="s">
        <v>555</v>
      </c>
      <c r="E123" s="9" t="s">
        <v>13</v>
      </c>
      <c r="F123" s="9" t="s">
        <v>14</v>
      </c>
      <c r="G123" s="9" t="s">
        <v>557</v>
      </c>
      <c r="H123" s="9" t="s">
        <v>549</v>
      </c>
      <c r="I123" s="9"/>
      <c r="J123" s="9" t="s">
        <v>239</v>
      </c>
    </row>
    <row r="124" ht="96" spans="1:10">
      <c r="A124" s="3">
        <v>123</v>
      </c>
      <c r="B124" s="14" t="s">
        <v>147</v>
      </c>
      <c r="C124" s="15">
        <v>1810010</v>
      </c>
      <c r="D124" s="14" t="s">
        <v>558</v>
      </c>
      <c r="E124" s="14" t="s">
        <v>13</v>
      </c>
      <c r="F124" s="14" t="s">
        <v>14</v>
      </c>
      <c r="G124" s="14" t="s">
        <v>559</v>
      </c>
      <c r="H124" s="14" t="s">
        <v>560</v>
      </c>
      <c r="I124" s="14" t="s">
        <v>25</v>
      </c>
      <c r="J124" s="14" t="s">
        <v>239</v>
      </c>
    </row>
    <row r="125" ht="60" spans="1:10">
      <c r="A125" s="3">
        <v>124</v>
      </c>
      <c r="B125" s="5" t="s">
        <v>147</v>
      </c>
      <c r="C125" s="16">
        <v>2111027</v>
      </c>
      <c r="D125" s="5" t="s">
        <v>561</v>
      </c>
      <c r="E125" s="5" t="s">
        <v>13</v>
      </c>
      <c r="F125" s="5" t="s">
        <v>14</v>
      </c>
      <c r="G125" s="5" t="s">
        <v>562</v>
      </c>
      <c r="H125" s="5" t="s">
        <v>563</v>
      </c>
      <c r="I125" s="5" t="s">
        <v>165</v>
      </c>
      <c r="J125" s="5" t="s">
        <v>239</v>
      </c>
    </row>
    <row r="126" spans="1:10">
      <c r="A126" s="3">
        <v>125</v>
      </c>
      <c r="B126" s="5" t="s">
        <v>147</v>
      </c>
      <c r="C126" s="16">
        <v>2111016</v>
      </c>
      <c r="D126" s="5" t="s">
        <v>564</v>
      </c>
      <c r="E126" s="5" t="s">
        <v>13</v>
      </c>
      <c r="F126" s="5" t="s">
        <v>14</v>
      </c>
      <c r="G126" s="5" t="s">
        <v>565</v>
      </c>
      <c r="H126" s="5" t="s">
        <v>566</v>
      </c>
      <c r="I126" s="5" t="s">
        <v>127</v>
      </c>
      <c r="J126" s="5" t="s">
        <v>239</v>
      </c>
    </row>
    <row r="127" ht="78" customHeight="1" spans="1:10">
      <c r="A127" s="3">
        <v>126</v>
      </c>
      <c r="B127" s="5" t="s">
        <v>147</v>
      </c>
      <c r="C127" s="16">
        <v>910130</v>
      </c>
      <c r="D127" s="5" t="s">
        <v>567</v>
      </c>
      <c r="E127" s="5" t="s">
        <v>13</v>
      </c>
      <c r="F127" s="5" t="s">
        <v>14</v>
      </c>
      <c r="G127" s="5" t="s">
        <v>568</v>
      </c>
      <c r="H127" s="5" t="s">
        <v>569</v>
      </c>
      <c r="I127" s="5" t="s">
        <v>127</v>
      </c>
      <c r="J127" s="5" t="s">
        <v>239</v>
      </c>
    </row>
    <row r="128" spans="1:10">
      <c r="A128" s="3">
        <v>127</v>
      </c>
      <c r="B128" s="5" t="s">
        <v>147</v>
      </c>
      <c r="C128" s="16">
        <v>2011027</v>
      </c>
      <c r="D128" s="5" t="s">
        <v>570</v>
      </c>
      <c r="E128" s="5" t="s">
        <v>13</v>
      </c>
      <c r="F128" s="5" t="s">
        <v>14</v>
      </c>
      <c r="G128" s="5" t="s">
        <v>571</v>
      </c>
      <c r="H128" s="5" t="s">
        <v>572</v>
      </c>
      <c r="I128" s="5" t="s">
        <v>25</v>
      </c>
      <c r="J128" s="5" t="s">
        <v>239</v>
      </c>
    </row>
    <row r="129" ht="60" spans="1:10">
      <c r="A129" s="3">
        <v>128</v>
      </c>
      <c r="B129" s="5" t="s">
        <v>147</v>
      </c>
      <c r="C129" s="16">
        <v>2211069</v>
      </c>
      <c r="D129" s="5" t="s">
        <v>573</v>
      </c>
      <c r="E129" s="5" t="s">
        <v>13</v>
      </c>
      <c r="F129" s="5" t="s">
        <v>14</v>
      </c>
      <c r="G129" s="5" t="s">
        <v>574</v>
      </c>
      <c r="H129" s="5" t="s">
        <v>575</v>
      </c>
      <c r="I129" s="5" t="s">
        <v>25</v>
      </c>
      <c r="J129" s="5" t="s">
        <v>239</v>
      </c>
    </row>
    <row r="130" ht="72" spans="1:10">
      <c r="A130" s="3">
        <v>129</v>
      </c>
      <c r="B130" s="5" t="s">
        <v>147</v>
      </c>
      <c r="C130" s="16">
        <v>2111099</v>
      </c>
      <c r="D130" s="5" t="s">
        <v>576</v>
      </c>
      <c r="E130" s="5" t="s">
        <v>13</v>
      </c>
      <c r="F130" s="5" t="s">
        <v>14</v>
      </c>
      <c r="G130" s="5" t="s">
        <v>577</v>
      </c>
      <c r="H130" s="5" t="s">
        <v>578</v>
      </c>
      <c r="I130" s="5" t="s">
        <v>25</v>
      </c>
      <c r="J130" s="5" t="s">
        <v>239</v>
      </c>
    </row>
    <row r="131" ht="48" spans="1:10">
      <c r="A131" s="3">
        <v>130</v>
      </c>
      <c r="B131" s="5" t="s">
        <v>147</v>
      </c>
      <c r="C131" s="16">
        <v>2111099</v>
      </c>
      <c r="D131" s="5" t="s">
        <v>576</v>
      </c>
      <c r="E131" s="5" t="s">
        <v>13</v>
      </c>
      <c r="F131" s="5" t="s">
        <v>14</v>
      </c>
      <c r="G131" s="5" t="s">
        <v>579</v>
      </c>
      <c r="H131" s="5" t="s">
        <v>578</v>
      </c>
      <c r="I131" s="5" t="s">
        <v>25</v>
      </c>
      <c r="J131" s="5" t="s">
        <v>239</v>
      </c>
    </row>
    <row r="132" ht="48" spans="1:10">
      <c r="A132" s="3">
        <v>131</v>
      </c>
      <c r="B132" s="5" t="s">
        <v>147</v>
      </c>
      <c r="C132" s="16">
        <v>2211003</v>
      </c>
      <c r="D132" s="5" t="s">
        <v>580</v>
      </c>
      <c r="E132" s="5" t="s">
        <v>13</v>
      </c>
      <c r="F132" s="5" t="s">
        <v>14</v>
      </c>
      <c r="G132" s="5" t="s">
        <v>581</v>
      </c>
      <c r="H132" s="5" t="s">
        <v>582</v>
      </c>
      <c r="I132" s="5" t="s">
        <v>25</v>
      </c>
      <c r="J132" s="5" t="s">
        <v>239</v>
      </c>
    </row>
    <row r="133" ht="60" spans="1:10">
      <c r="A133" s="3">
        <v>132</v>
      </c>
      <c r="B133" s="5" t="s">
        <v>147</v>
      </c>
      <c r="C133" s="16">
        <v>2211003</v>
      </c>
      <c r="D133" s="5" t="s">
        <v>580</v>
      </c>
      <c r="E133" s="5" t="s">
        <v>13</v>
      </c>
      <c r="F133" s="5" t="s">
        <v>14</v>
      </c>
      <c r="G133" s="5" t="s">
        <v>583</v>
      </c>
      <c r="H133" s="5" t="s">
        <v>266</v>
      </c>
      <c r="I133" s="5" t="s">
        <v>25</v>
      </c>
      <c r="J133" s="5" t="s">
        <v>239</v>
      </c>
    </row>
    <row r="134" ht="48" spans="1:10">
      <c r="A134" s="3">
        <v>133</v>
      </c>
      <c r="B134" s="5" t="s">
        <v>147</v>
      </c>
      <c r="C134" s="16">
        <v>1110210</v>
      </c>
      <c r="D134" s="5" t="s">
        <v>584</v>
      </c>
      <c r="E134" s="5" t="s">
        <v>13</v>
      </c>
      <c r="F134" s="5" t="s">
        <v>14</v>
      </c>
      <c r="G134" s="5" t="s">
        <v>585</v>
      </c>
      <c r="H134" s="5" t="s">
        <v>586</v>
      </c>
      <c r="I134" s="5" t="s">
        <v>165</v>
      </c>
      <c r="J134" s="5" t="s">
        <v>239</v>
      </c>
    </row>
    <row r="135" ht="60" spans="1:10">
      <c r="A135" s="3">
        <v>134</v>
      </c>
      <c r="B135" s="5" t="s">
        <v>147</v>
      </c>
      <c r="C135" s="16">
        <v>1310220</v>
      </c>
      <c r="D135" s="5" t="s">
        <v>587</v>
      </c>
      <c r="E135" s="5" t="s">
        <v>13</v>
      </c>
      <c r="F135" s="5" t="s">
        <v>14</v>
      </c>
      <c r="G135" s="5" t="s">
        <v>588</v>
      </c>
      <c r="H135" s="5" t="s">
        <v>589</v>
      </c>
      <c r="I135" s="5" t="s">
        <v>165</v>
      </c>
      <c r="J135" s="5" t="s">
        <v>239</v>
      </c>
    </row>
    <row r="136" ht="60" spans="1:10">
      <c r="A136" s="3">
        <v>135</v>
      </c>
      <c r="B136" s="5" t="s">
        <v>147</v>
      </c>
      <c r="C136" s="16">
        <v>1310220</v>
      </c>
      <c r="D136" s="5" t="s">
        <v>587</v>
      </c>
      <c r="E136" s="5" t="s">
        <v>13</v>
      </c>
      <c r="F136" s="5" t="s">
        <v>14</v>
      </c>
      <c r="G136" s="5" t="s">
        <v>590</v>
      </c>
      <c r="H136" s="5" t="s">
        <v>591</v>
      </c>
      <c r="I136" s="5" t="s">
        <v>165</v>
      </c>
      <c r="J136" s="5" t="s">
        <v>239</v>
      </c>
    </row>
    <row r="137" ht="36" spans="1:10">
      <c r="A137" s="3">
        <v>136</v>
      </c>
      <c r="B137" s="5" t="s">
        <v>147</v>
      </c>
      <c r="C137" s="16">
        <v>2111070</v>
      </c>
      <c r="D137" s="5" t="s">
        <v>592</v>
      </c>
      <c r="E137" s="5" t="s">
        <v>13</v>
      </c>
      <c r="F137" s="5" t="s">
        <v>14</v>
      </c>
      <c r="G137" s="5" t="s">
        <v>593</v>
      </c>
      <c r="H137" s="5" t="s">
        <v>594</v>
      </c>
      <c r="I137" s="5" t="s">
        <v>165</v>
      </c>
      <c r="J137" s="5" t="s">
        <v>239</v>
      </c>
    </row>
    <row r="138" ht="48" spans="1:10">
      <c r="A138" s="3">
        <v>137</v>
      </c>
      <c r="B138" s="5" t="s">
        <v>147</v>
      </c>
      <c r="C138" s="16">
        <v>2111070</v>
      </c>
      <c r="D138" s="5" t="s">
        <v>592</v>
      </c>
      <c r="E138" s="5" t="s">
        <v>13</v>
      </c>
      <c r="F138" s="5" t="s">
        <v>14</v>
      </c>
      <c r="G138" s="5" t="s">
        <v>595</v>
      </c>
      <c r="H138" s="5" t="s">
        <v>596</v>
      </c>
      <c r="I138" s="5" t="s">
        <v>127</v>
      </c>
      <c r="J138" s="5" t="s">
        <v>239</v>
      </c>
    </row>
    <row r="139" ht="36" spans="1:10">
      <c r="A139" s="3">
        <v>138</v>
      </c>
      <c r="B139" s="5" t="s">
        <v>147</v>
      </c>
      <c r="C139" s="16">
        <v>2311146</v>
      </c>
      <c r="D139" s="5" t="s">
        <v>597</v>
      </c>
      <c r="E139" s="5" t="s">
        <v>13</v>
      </c>
      <c r="F139" s="5" t="s">
        <v>14</v>
      </c>
      <c r="G139" s="5" t="s">
        <v>598</v>
      </c>
      <c r="H139" s="5" t="s">
        <v>238</v>
      </c>
      <c r="I139" s="5" t="s">
        <v>25</v>
      </c>
      <c r="J139" s="5" t="s">
        <v>368</v>
      </c>
    </row>
    <row r="140" ht="91" customHeight="1" spans="1:10">
      <c r="A140" s="3">
        <v>139</v>
      </c>
      <c r="B140" s="5" t="s">
        <v>147</v>
      </c>
      <c r="C140" s="16" t="s">
        <v>599</v>
      </c>
      <c r="D140" s="5" t="s">
        <v>600</v>
      </c>
      <c r="E140" s="5" t="s">
        <v>13</v>
      </c>
      <c r="F140" s="5" t="s">
        <v>14</v>
      </c>
      <c r="G140" s="5" t="s">
        <v>601</v>
      </c>
      <c r="H140" s="5" t="s">
        <v>602</v>
      </c>
      <c r="I140" s="5" t="s">
        <v>25</v>
      </c>
      <c r="J140" s="5" t="s">
        <v>368</v>
      </c>
    </row>
    <row r="141" spans="1:10">
      <c r="A141" s="3">
        <v>140</v>
      </c>
      <c r="B141" s="5" t="s">
        <v>147</v>
      </c>
      <c r="C141" s="16" t="s">
        <v>603</v>
      </c>
      <c r="D141" s="5" t="s">
        <v>604</v>
      </c>
      <c r="E141" s="5" t="s">
        <v>13</v>
      </c>
      <c r="F141" s="5" t="s">
        <v>14</v>
      </c>
      <c r="G141" s="5" t="s">
        <v>605</v>
      </c>
      <c r="H141" s="5" t="s">
        <v>534</v>
      </c>
      <c r="I141" s="5" t="s">
        <v>25</v>
      </c>
      <c r="J141" s="5" t="s">
        <v>239</v>
      </c>
    </row>
    <row r="142" ht="48" spans="1:10">
      <c r="A142" s="3">
        <v>141</v>
      </c>
      <c r="B142" s="17" t="s">
        <v>147</v>
      </c>
      <c r="C142" s="18">
        <v>2211024</v>
      </c>
      <c r="D142" s="17" t="s">
        <v>606</v>
      </c>
      <c r="E142" s="17" t="s">
        <v>13</v>
      </c>
      <c r="F142" s="17" t="s">
        <v>14</v>
      </c>
      <c r="G142" s="17" t="s">
        <v>607</v>
      </c>
      <c r="H142" s="17" t="s">
        <v>608</v>
      </c>
      <c r="I142" s="17" t="s">
        <v>165</v>
      </c>
      <c r="J142" s="17" t="s">
        <v>239</v>
      </c>
    </row>
    <row r="143" ht="48" spans="1:10">
      <c r="A143" s="3">
        <v>142</v>
      </c>
      <c r="B143" s="17" t="s">
        <v>147</v>
      </c>
      <c r="C143" s="18">
        <v>2211024</v>
      </c>
      <c r="D143" s="17" t="s">
        <v>606</v>
      </c>
      <c r="E143" s="17" t="s">
        <v>13</v>
      </c>
      <c r="F143" s="17" t="s">
        <v>14</v>
      </c>
      <c r="G143" s="17" t="s">
        <v>609</v>
      </c>
      <c r="H143" s="17" t="s">
        <v>608</v>
      </c>
      <c r="I143" s="17" t="s">
        <v>165</v>
      </c>
      <c r="J143" s="17" t="s">
        <v>239</v>
      </c>
    </row>
    <row r="144" ht="60" spans="1:10">
      <c r="A144" s="3">
        <v>143</v>
      </c>
      <c r="B144" s="19" t="s">
        <v>147</v>
      </c>
      <c r="C144" s="20" t="s">
        <v>610</v>
      </c>
      <c r="D144" s="19" t="s">
        <v>611</v>
      </c>
      <c r="E144" s="19" t="s">
        <v>135</v>
      </c>
      <c r="F144" s="19" t="s">
        <v>14</v>
      </c>
      <c r="G144" s="19" t="s">
        <v>612</v>
      </c>
      <c r="H144" s="19" t="s">
        <v>279</v>
      </c>
      <c r="I144" s="19" t="s">
        <v>25</v>
      </c>
      <c r="J144" s="19" t="s">
        <v>239</v>
      </c>
    </row>
    <row r="145" ht="84" spans="1:10">
      <c r="A145" s="3">
        <v>144</v>
      </c>
      <c r="B145" s="19" t="s">
        <v>147</v>
      </c>
      <c r="C145" s="20" t="s">
        <v>169</v>
      </c>
      <c r="D145" s="19" t="s">
        <v>170</v>
      </c>
      <c r="E145" s="21" t="s">
        <v>13</v>
      </c>
      <c r="F145" s="19" t="s">
        <v>14</v>
      </c>
      <c r="G145" s="22" t="s">
        <v>613</v>
      </c>
      <c r="H145" s="23" t="s">
        <v>282</v>
      </c>
      <c r="I145" s="23" t="s">
        <v>165</v>
      </c>
      <c r="J145" s="19" t="s">
        <v>239</v>
      </c>
    </row>
    <row r="146" ht="36" spans="1:10">
      <c r="A146" s="3">
        <v>145</v>
      </c>
      <c r="B146" s="19" t="s">
        <v>147</v>
      </c>
      <c r="C146" s="20" t="s">
        <v>614</v>
      </c>
      <c r="D146" s="19" t="s">
        <v>615</v>
      </c>
      <c r="E146" s="21" t="s">
        <v>13</v>
      </c>
      <c r="F146" s="19" t="s">
        <v>14</v>
      </c>
      <c r="G146" s="22" t="s">
        <v>616</v>
      </c>
      <c r="H146" s="23" t="s">
        <v>617</v>
      </c>
      <c r="I146" s="23" t="s">
        <v>165</v>
      </c>
      <c r="J146" s="19" t="s">
        <v>368</v>
      </c>
    </row>
    <row r="147" ht="78" customHeight="1" spans="1:10">
      <c r="A147" s="3">
        <v>146</v>
      </c>
      <c r="B147" s="19" t="s">
        <v>147</v>
      </c>
      <c r="C147" s="20" t="s">
        <v>614</v>
      </c>
      <c r="D147" s="19" t="s">
        <v>615</v>
      </c>
      <c r="E147" s="21" t="s">
        <v>13</v>
      </c>
      <c r="F147" s="19" t="s">
        <v>14</v>
      </c>
      <c r="G147" s="22" t="s">
        <v>618</v>
      </c>
      <c r="H147" s="23" t="s">
        <v>619</v>
      </c>
      <c r="I147" s="23" t="s">
        <v>165</v>
      </c>
      <c r="J147" s="19" t="s">
        <v>368</v>
      </c>
    </row>
    <row r="148" spans="1:10">
      <c r="A148" s="3">
        <v>147</v>
      </c>
      <c r="B148" s="5" t="s">
        <v>173</v>
      </c>
      <c r="C148" s="5">
        <v>2411011</v>
      </c>
      <c r="D148" s="5" t="s">
        <v>174</v>
      </c>
      <c r="E148" s="5" t="s">
        <v>13</v>
      </c>
      <c r="F148" s="5" t="s">
        <v>14</v>
      </c>
      <c r="G148" s="5" t="s">
        <v>620</v>
      </c>
      <c r="H148" s="5" t="s">
        <v>621</v>
      </c>
      <c r="I148" s="5" t="s">
        <v>66</v>
      </c>
      <c r="J148" s="5" t="s">
        <v>239</v>
      </c>
    </row>
    <row r="149" ht="79" customHeight="1" spans="1:10">
      <c r="A149" s="3">
        <v>148</v>
      </c>
      <c r="B149" s="5" t="s">
        <v>173</v>
      </c>
      <c r="C149" s="5">
        <v>2411011</v>
      </c>
      <c r="D149" s="5" t="s">
        <v>174</v>
      </c>
      <c r="E149" s="5" t="s">
        <v>13</v>
      </c>
      <c r="F149" s="5" t="s">
        <v>14</v>
      </c>
      <c r="G149" s="5" t="s">
        <v>622</v>
      </c>
      <c r="H149" s="5" t="s">
        <v>623</v>
      </c>
      <c r="I149" s="5" t="s">
        <v>58</v>
      </c>
      <c r="J149" s="19" t="s">
        <v>368</v>
      </c>
    </row>
    <row r="150" spans="1:10">
      <c r="A150" s="3">
        <v>149</v>
      </c>
      <c r="B150" s="5" t="s">
        <v>173</v>
      </c>
      <c r="C150" s="5">
        <v>2021001</v>
      </c>
      <c r="D150" s="5" t="s">
        <v>624</v>
      </c>
      <c r="E150" s="5" t="s">
        <v>13</v>
      </c>
      <c r="F150" s="5" t="s">
        <v>14</v>
      </c>
      <c r="G150" s="5" t="s">
        <v>625</v>
      </c>
      <c r="H150" s="5" t="s">
        <v>626</v>
      </c>
      <c r="I150" s="5" t="s">
        <v>127</v>
      </c>
      <c r="J150" s="5" t="s">
        <v>239</v>
      </c>
    </row>
    <row r="151" ht="60" spans="1:10">
      <c r="A151" s="3">
        <v>150</v>
      </c>
      <c r="B151" s="5" t="s">
        <v>173</v>
      </c>
      <c r="C151" s="5">
        <v>1810180</v>
      </c>
      <c r="D151" s="5" t="s">
        <v>627</v>
      </c>
      <c r="E151" s="5" t="s">
        <v>13</v>
      </c>
      <c r="F151" s="5" t="s">
        <v>14</v>
      </c>
      <c r="G151" s="5" t="s">
        <v>628</v>
      </c>
      <c r="H151" s="5" t="s">
        <v>629</v>
      </c>
      <c r="I151" s="5" t="s">
        <v>127</v>
      </c>
      <c r="J151" s="5" t="s">
        <v>239</v>
      </c>
    </row>
    <row r="152" ht="60" spans="1:10">
      <c r="A152" s="3">
        <v>151</v>
      </c>
      <c r="B152" s="5" t="s">
        <v>173</v>
      </c>
      <c r="C152" s="5">
        <v>1810180</v>
      </c>
      <c r="D152" s="5" t="s">
        <v>627</v>
      </c>
      <c r="E152" s="5" t="s">
        <v>13</v>
      </c>
      <c r="F152" s="5" t="s">
        <v>14</v>
      </c>
      <c r="G152" s="5" t="s">
        <v>630</v>
      </c>
      <c r="H152" s="5" t="s">
        <v>631</v>
      </c>
      <c r="I152" s="5" t="s">
        <v>127</v>
      </c>
      <c r="J152" s="5" t="s">
        <v>239</v>
      </c>
    </row>
    <row r="153" ht="60" spans="1:10">
      <c r="A153" s="3">
        <v>152</v>
      </c>
      <c r="B153" s="5" t="s">
        <v>173</v>
      </c>
      <c r="C153" s="5">
        <v>2211098</v>
      </c>
      <c r="D153" s="5" t="s">
        <v>177</v>
      </c>
      <c r="E153" s="5" t="s">
        <v>13</v>
      </c>
      <c r="F153" s="5" t="s">
        <v>14</v>
      </c>
      <c r="G153" s="5" t="s">
        <v>632</v>
      </c>
      <c r="H153" s="5" t="s">
        <v>633</v>
      </c>
      <c r="I153" s="5" t="s">
        <v>634</v>
      </c>
      <c r="J153" s="5" t="s">
        <v>239</v>
      </c>
    </row>
    <row r="154" ht="48" spans="1:10">
      <c r="A154" s="3">
        <v>153</v>
      </c>
      <c r="B154" s="24" t="s">
        <v>173</v>
      </c>
      <c r="C154" s="24">
        <v>1610390</v>
      </c>
      <c r="D154" s="24" t="s">
        <v>635</v>
      </c>
      <c r="E154" s="24" t="s">
        <v>13</v>
      </c>
      <c r="F154" s="24" t="s">
        <v>14</v>
      </c>
      <c r="G154" s="24" t="s">
        <v>636</v>
      </c>
      <c r="H154" s="24" t="s">
        <v>637</v>
      </c>
      <c r="I154" s="24" t="s">
        <v>66</v>
      </c>
      <c r="J154" s="24" t="s">
        <v>239</v>
      </c>
    </row>
    <row r="155" ht="48" spans="1:10">
      <c r="A155" s="3">
        <v>154</v>
      </c>
      <c r="B155" s="25" t="s">
        <v>184</v>
      </c>
      <c r="C155" s="25">
        <v>1405020</v>
      </c>
      <c r="D155" s="25" t="s">
        <v>638</v>
      </c>
      <c r="E155" s="25" t="s">
        <v>13</v>
      </c>
      <c r="F155" s="23" t="s">
        <v>14</v>
      </c>
      <c r="G155" s="25" t="s">
        <v>639</v>
      </c>
      <c r="H155" s="25" t="s">
        <v>640</v>
      </c>
      <c r="I155" s="25" t="s">
        <v>117</v>
      </c>
      <c r="J155" s="25" t="s">
        <v>239</v>
      </c>
    </row>
    <row r="156" ht="48" spans="1:10">
      <c r="A156" s="3">
        <v>155</v>
      </c>
      <c r="B156" s="25" t="s">
        <v>184</v>
      </c>
      <c r="C156" s="26">
        <v>2021065</v>
      </c>
      <c r="D156" s="26" t="s">
        <v>641</v>
      </c>
      <c r="E156" s="26" t="s">
        <v>135</v>
      </c>
      <c r="F156" s="23" t="s">
        <v>14</v>
      </c>
      <c r="G156" s="26" t="s">
        <v>642</v>
      </c>
      <c r="H156" s="26" t="s">
        <v>643</v>
      </c>
      <c r="I156" s="25" t="s">
        <v>25</v>
      </c>
      <c r="J156" s="25" t="s">
        <v>239</v>
      </c>
    </row>
    <row r="157" ht="60" spans="1:10">
      <c r="A157" s="3">
        <v>156</v>
      </c>
      <c r="B157" s="27" t="s">
        <v>184</v>
      </c>
      <c r="C157" s="28">
        <v>2021065</v>
      </c>
      <c r="D157" s="23" t="s">
        <v>641</v>
      </c>
      <c r="E157" s="23" t="s">
        <v>135</v>
      </c>
      <c r="F157" s="23" t="s">
        <v>14</v>
      </c>
      <c r="G157" s="23" t="s">
        <v>644</v>
      </c>
      <c r="H157" s="23" t="s">
        <v>645</v>
      </c>
      <c r="I157" s="27" t="s">
        <v>25</v>
      </c>
      <c r="J157" s="27" t="s">
        <v>239</v>
      </c>
    </row>
    <row r="158" ht="48" spans="1:10">
      <c r="A158" s="3">
        <v>157</v>
      </c>
      <c r="B158" s="27" t="s">
        <v>184</v>
      </c>
      <c r="C158" s="23">
        <v>2111044</v>
      </c>
      <c r="D158" s="27" t="s">
        <v>646</v>
      </c>
      <c r="E158" s="27" t="s">
        <v>13</v>
      </c>
      <c r="F158" s="23" t="s">
        <v>14</v>
      </c>
      <c r="G158" s="29" t="s">
        <v>647</v>
      </c>
      <c r="H158" s="29" t="s">
        <v>648</v>
      </c>
      <c r="I158" s="27" t="s">
        <v>25</v>
      </c>
      <c r="J158" s="27" t="s">
        <v>239</v>
      </c>
    </row>
    <row r="159" ht="128" customHeight="1" spans="1:10">
      <c r="A159" s="3">
        <v>158</v>
      </c>
      <c r="B159" s="3" t="s">
        <v>184</v>
      </c>
      <c r="C159" s="5">
        <v>2111030</v>
      </c>
      <c r="D159" s="3" t="s">
        <v>649</v>
      </c>
      <c r="E159" s="5" t="s">
        <v>13</v>
      </c>
      <c r="F159" s="23" t="s">
        <v>14</v>
      </c>
      <c r="G159" s="30" t="s">
        <v>650</v>
      </c>
      <c r="H159" s="30" t="s">
        <v>648</v>
      </c>
      <c r="I159" s="3" t="s">
        <v>25</v>
      </c>
      <c r="J159" s="5" t="s">
        <v>239</v>
      </c>
    </row>
    <row r="160" ht="24" spans="1:10">
      <c r="A160" s="3">
        <v>159</v>
      </c>
      <c r="B160" s="3" t="s">
        <v>184</v>
      </c>
      <c r="C160" s="5">
        <v>2111033</v>
      </c>
      <c r="D160" s="3" t="s">
        <v>651</v>
      </c>
      <c r="E160" s="3" t="s">
        <v>13</v>
      </c>
      <c r="F160" s="23" t="s">
        <v>14</v>
      </c>
      <c r="G160" s="5" t="s">
        <v>652</v>
      </c>
      <c r="H160" s="5" t="s">
        <v>266</v>
      </c>
      <c r="I160" s="3" t="s">
        <v>127</v>
      </c>
      <c r="J160" s="5" t="s">
        <v>239</v>
      </c>
    </row>
    <row r="161" ht="72" spans="1:10">
      <c r="A161" s="3">
        <v>160</v>
      </c>
      <c r="B161" s="3" t="s">
        <v>184</v>
      </c>
      <c r="C161" s="3">
        <v>1101020</v>
      </c>
      <c r="D161" s="3" t="s">
        <v>653</v>
      </c>
      <c r="E161" s="3" t="s">
        <v>13</v>
      </c>
      <c r="F161" s="5" t="s">
        <v>14</v>
      </c>
      <c r="G161" s="5" t="s">
        <v>654</v>
      </c>
      <c r="H161" s="5" t="s">
        <v>655</v>
      </c>
      <c r="I161" s="3" t="s">
        <v>110</v>
      </c>
      <c r="J161" s="3" t="s">
        <v>239</v>
      </c>
    </row>
    <row r="162" ht="24" spans="1:10">
      <c r="A162" s="3">
        <v>161</v>
      </c>
      <c r="B162" s="25" t="s">
        <v>184</v>
      </c>
      <c r="C162" s="25">
        <v>1101020</v>
      </c>
      <c r="D162" s="25" t="s">
        <v>653</v>
      </c>
      <c r="E162" s="25" t="s">
        <v>13</v>
      </c>
      <c r="F162" s="24" t="s">
        <v>14</v>
      </c>
      <c r="G162" s="24" t="s">
        <v>656</v>
      </c>
      <c r="H162" s="5" t="s">
        <v>657</v>
      </c>
      <c r="I162" s="25" t="s">
        <v>127</v>
      </c>
      <c r="J162" s="25" t="s">
        <v>239</v>
      </c>
    </row>
    <row r="163" ht="115" customHeight="1" spans="1:10">
      <c r="A163" s="3">
        <v>162</v>
      </c>
      <c r="B163" s="31" t="s">
        <v>184</v>
      </c>
      <c r="C163" s="32">
        <v>1202030</v>
      </c>
      <c r="D163" s="33" t="s">
        <v>658</v>
      </c>
      <c r="E163" s="25" t="s">
        <v>13</v>
      </c>
      <c r="F163" s="23" t="s">
        <v>14</v>
      </c>
      <c r="G163" s="34" t="s">
        <v>659</v>
      </c>
      <c r="H163" s="34" t="s">
        <v>660</v>
      </c>
      <c r="I163" s="25" t="s">
        <v>127</v>
      </c>
      <c r="J163" s="25" t="s">
        <v>368</v>
      </c>
    </row>
    <row r="164" spans="1:10">
      <c r="A164" s="3">
        <v>163</v>
      </c>
      <c r="B164" s="35" t="s">
        <v>661</v>
      </c>
      <c r="C164" s="35">
        <v>1720340</v>
      </c>
      <c r="D164" s="35" t="s">
        <v>662</v>
      </c>
      <c r="E164" s="5" t="s">
        <v>13</v>
      </c>
      <c r="F164" s="5" t="s">
        <v>14</v>
      </c>
      <c r="G164" s="35" t="s">
        <v>663</v>
      </c>
      <c r="H164" s="35" t="s">
        <v>664</v>
      </c>
      <c r="I164" s="35" t="s">
        <v>25</v>
      </c>
      <c r="J164" s="35" t="s">
        <v>239</v>
      </c>
    </row>
    <row r="165" ht="24" spans="1:10">
      <c r="A165" s="3">
        <v>164</v>
      </c>
      <c r="B165" s="3" t="s">
        <v>27</v>
      </c>
      <c r="C165" s="6">
        <v>2111047</v>
      </c>
      <c r="D165" s="6" t="s">
        <v>665</v>
      </c>
      <c r="E165" s="6" t="s">
        <v>13</v>
      </c>
      <c r="F165" s="5" t="s">
        <v>14</v>
      </c>
      <c r="G165" s="6" t="s">
        <v>666</v>
      </c>
      <c r="H165" s="6" t="s">
        <v>276</v>
      </c>
      <c r="I165" s="6" t="s">
        <v>42</v>
      </c>
      <c r="J165" s="6" t="s">
        <v>239</v>
      </c>
    </row>
    <row r="166" spans="1:10">
      <c r="A166" s="3">
        <v>165</v>
      </c>
      <c r="B166" s="35" t="s">
        <v>173</v>
      </c>
      <c r="C166" s="35">
        <v>610260</v>
      </c>
      <c r="D166" s="35" t="s">
        <v>667</v>
      </c>
      <c r="E166" s="35" t="s">
        <v>13</v>
      </c>
      <c r="F166" s="35" t="s">
        <v>14</v>
      </c>
      <c r="G166" s="35" t="s">
        <v>668</v>
      </c>
      <c r="H166" s="35" t="s">
        <v>621</v>
      </c>
      <c r="I166" s="35" t="s">
        <v>66</v>
      </c>
      <c r="J166" s="35" t="s">
        <v>239</v>
      </c>
    </row>
    <row r="167" spans="1:10">
      <c r="A167" s="3">
        <v>166</v>
      </c>
      <c r="B167" s="35" t="s">
        <v>43</v>
      </c>
      <c r="C167" s="35">
        <v>1710510</v>
      </c>
      <c r="D167" s="35" t="s">
        <v>669</v>
      </c>
      <c r="E167" s="35" t="s">
        <v>13</v>
      </c>
      <c r="F167" s="35" t="s">
        <v>14</v>
      </c>
      <c r="G167" s="35" t="s">
        <v>670</v>
      </c>
      <c r="H167" s="35" t="s">
        <v>266</v>
      </c>
      <c r="I167" s="35" t="s">
        <v>127</v>
      </c>
      <c r="J167" s="35" t="s">
        <v>239</v>
      </c>
    </row>
    <row r="168" ht="149" customHeight="1" spans="1:10">
      <c r="A168" s="3">
        <v>167</v>
      </c>
      <c r="B168" s="19" t="s">
        <v>147</v>
      </c>
      <c r="C168" s="20" t="s">
        <v>614</v>
      </c>
      <c r="D168" s="19" t="s">
        <v>615</v>
      </c>
      <c r="E168" s="21" t="s">
        <v>13</v>
      </c>
      <c r="F168" s="19" t="s">
        <v>14</v>
      </c>
      <c r="G168" s="22" t="s">
        <v>671</v>
      </c>
      <c r="H168" s="23" t="s">
        <v>672</v>
      </c>
      <c r="I168" s="23" t="s">
        <v>165</v>
      </c>
      <c r="J168" s="21" t="s">
        <v>673</v>
      </c>
    </row>
    <row r="169" ht="24" spans="1:10">
      <c r="A169" s="3">
        <v>168</v>
      </c>
      <c r="B169" s="5" t="s">
        <v>53</v>
      </c>
      <c r="C169" s="5">
        <v>2211006</v>
      </c>
      <c r="D169" s="5" t="s">
        <v>433</v>
      </c>
      <c r="E169" s="5" t="s">
        <v>13</v>
      </c>
      <c r="F169" s="5" t="s">
        <v>14</v>
      </c>
      <c r="G169" s="35" t="s">
        <v>674</v>
      </c>
      <c r="H169" s="35" t="s">
        <v>359</v>
      </c>
      <c r="I169" s="5" t="s">
        <v>66</v>
      </c>
      <c r="J169" s="35" t="s">
        <v>239</v>
      </c>
    </row>
    <row r="170" ht="114" customHeight="1" spans="1:10">
      <c r="A170" s="3">
        <v>169</v>
      </c>
      <c r="B170" s="27" t="s">
        <v>53</v>
      </c>
      <c r="C170" s="23">
        <v>2011033</v>
      </c>
      <c r="D170" s="23" t="s">
        <v>75</v>
      </c>
      <c r="E170" s="23" t="s">
        <v>13</v>
      </c>
      <c r="F170" s="23" t="s">
        <v>14</v>
      </c>
      <c r="G170" s="36" t="s">
        <v>675</v>
      </c>
      <c r="H170" s="37" t="s">
        <v>676</v>
      </c>
      <c r="I170" s="22" t="s">
        <v>127</v>
      </c>
      <c r="J170" s="23" t="s">
        <v>239</v>
      </c>
    </row>
    <row r="171" ht="24" spans="1:10">
      <c r="A171" s="3">
        <v>170</v>
      </c>
      <c r="B171" s="5" t="s">
        <v>195</v>
      </c>
      <c r="C171" s="5">
        <v>2011024</v>
      </c>
      <c r="D171" s="5" t="s">
        <v>304</v>
      </c>
      <c r="E171" s="5" t="s">
        <v>13</v>
      </c>
      <c r="F171" s="5" t="s">
        <v>14</v>
      </c>
      <c r="G171" s="35" t="s">
        <v>677</v>
      </c>
      <c r="H171" s="35" t="s">
        <v>678</v>
      </c>
      <c r="I171" s="22" t="s">
        <v>127</v>
      </c>
      <c r="J171" s="23" t="s">
        <v>239</v>
      </c>
    </row>
    <row r="172" ht="101" customHeight="1" spans="1:10">
      <c r="A172" s="3">
        <v>171</v>
      </c>
      <c r="B172" s="5" t="s">
        <v>43</v>
      </c>
      <c r="C172" s="5">
        <v>2111029</v>
      </c>
      <c r="D172" s="5" t="s">
        <v>326</v>
      </c>
      <c r="E172" s="6" t="s">
        <v>13</v>
      </c>
      <c r="F172" s="6" t="s">
        <v>14</v>
      </c>
      <c r="G172" s="5" t="s">
        <v>679</v>
      </c>
      <c r="H172" s="5" t="s">
        <v>680</v>
      </c>
      <c r="I172" s="6" t="s">
        <v>25</v>
      </c>
      <c r="J172" s="6" t="s">
        <v>681</v>
      </c>
    </row>
    <row r="173" ht="24" spans="1:10">
      <c r="A173" s="3">
        <v>172</v>
      </c>
      <c r="B173" s="3" t="s">
        <v>53</v>
      </c>
      <c r="C173" s="3">
        <v>2121079</v>
      </c>
      <c r="D173" s="3" t="s">
        <v>380</v>
      </c>
      <c r="E173" s="3" t="s">
        <v>13</v>
      </c>
      <c r="F173" s="3" t="s">
        <v>14</v>
      </c>
      <c r="G173" s="35" t="s">
        <v>682</v>
      </c>
      <c r="H173" s="35" t="s">
        <v>373</v>
      </c>
      <c r="I173" s="35" t="s">
        <v>66</v>
      </c>
      <c r="J173" s="35" t="s">
        <v>239</v>
      </c>
    </row>
    <row r="174" ht="24" spans="1:10">
      <c r="A174" s="3">
        <v>173</v>
      </c>
      <c r="B174" s="3" t="s">
        <v>53</v>
      </c>
      <c r="C174" s="5" t="s">
        <v>683</v>
      </c>
      <c r="D174" s="5" t="s">
        <v>684</v>
      </c>
      <c r="E174" s="5" t="s">
        <v>13</v>
      </c>
      <c r="F174" s="5" t="s">
        <v>14</v>
      </c>
      <c r="G174" s="5" t="s">
        <v>685</v>
      </c>
      <c r="H174" s="5" t="s">
        <v>686</v>
      </c>
      <c r="I174" s="5" t="s">
        <v>66</v>
      </c>
      <c r="J174" s="5" t="s">
        <v>239</v>
      </c>
    </row>
    <row r="175" ht="104" customHeight="1" spans="1:10">
      <c r="A175" s="3">
        <v>174</v>
      </c>
      <c r="B175" s="5" t="s">
        <v>43</v>
      </c>
      <c r="C175" s="5">
        <v>1110190</v>
      </c>
      <c r="D175" s="5" t="s">
        <v>345</v>
      </c>
      <c r="E175" s="6" t="s">
        <v>13</v>
      </c>
      <c r="F175" s="6" t="s">
        <v>14</v>
      </c>
      <c r="G175" s="5" t="s">
        <v>687</v>
      </c>
      <c r="H175" s="5" t="s">
        <v>688</v>
      </c>
      <c r="I175" s="6" t="s">
        <v>25</v>
      </c>
      <c r="J175" s="6" t="s">
        <v>239</v>
      </c>
    </row>
    <row r="176" ht="48" spans="1:10">
      <c r="A176" s="3">
        <v>175</v>
      </c>
      <c r="B176" s="6" t="s">
        <v>91</v>
      </c>
      <c r="C176" s="71" t="s">
        <v>689</v>
      </c>
      <c r="D176" s="6" t="s">
        <v>690</v>
      </c>
      <c r="E176" s="6" t="s">
        <v>13</v>
      </c>
      <c r="F176" s="6" t="s">
        <v>14</v>
      </c>
      <c r="G176" s="6" t="s">
        <v>691</v>
      </c>
      <c r="H176" s="38" t="s">
        <v>692</v>
      </c>
      <c r="I176" s="6"/>
      <c r="J176" s="6" t="s">
        <v>319</v>
      </c>
    </row>
    <row r="177" ht="61" customHeight="1" spans="1:10">
      <c r="A177" s="3">
        <v>176</v>
      </c>
      <c r="B177" s="3" t="s">
        <v>53</v>
      </c>
      <c r="C177" s="5">
        <v>2011033</v>
      </c>
      <c r="D177" s="5" t="s">
        <v>75</v>
      </c>
      <c r="E177" s="5" t="s">
        <v>13</v>
      </c>
      <c r="F177" s="5" t="s">
        <v>14</v>
      </c>
      <c r="G177" s="5" t="s">
        <v>693</v>
      </c>
      <c r="H177" s="5" t="s">
        <v>279</v>
      </c>
      <c r="I177" s="5" t="s">
        <v>66</v>
      </c>
      <c r="J177" s="5"/>
    </row>
    <row r="178" ht="24" spans="1:10">
      <c r="A178" s="3">
        <v>177</v>
      </c>
      <c r="B178" s="3" t="s">
        <v>53</v>
      </c>
      <c r="C178" s="3">
        <v>2411014</v>
      </c>
      <c r="D178" s="3" t="s">
        <v>87</v>
      </c>
      <c r="E178" s="3" t="s">
        <v>13</v>
      </c>
      <c r="F178" s="3" t="s">
        <v>14</v>
      </c>
      <c r="G178" s="3" t="s">
        <v>694</v>
      </c>
      <c r="H178" s="3" t="s">
        <v>695</v>
      </c>
      <c r="I178" s="3" t="s">
        <v>66</v>
      </c>
      <c r="J178" s="3" t="s">
        <v>681</v>
      </c>
    </row>
    <row r="179" ht="70" customHeight="1" spans="1:10">
      <c r="A179" s="3">
        <v>178</v>
      </c>
      <c r="B179" s="35" t="s">
        <v>147</v>
      </c>
      <c r="C179" s="35">
        <v>2411134</v>
      </c>
      <c r="D179" s="35" t="s">
        <v>696</v>
      </c>
      <c r="E179" s="3" t="s">
        <v>13</v>
      </c>
      <c r="F179" s="3" t="s">
        <v>14</v>
      </c>
      <c r="G179" s="3" t="s">
        <v>697</v>
      </c>
      <c r="H179" s="5" t="s">
        <v>698</v>
      </c>
      <c r="I179" s="5" t="s">
        <v>165</v>
      </c>
      <c r="J179" s="5" t="s">
        <v>239</v>
      </c>
    </row>
    <row r="180" ht="24" spans="1:10">
      <c r="A180" s="3">
        <v>179</v>
      </c>
      <c r="B180" s="3" t="s">
        <v>27</v>
      </c>
      <c r="C180" s="3">
        <v>2012051</v>
      </c>
      <c r="D180" s="3" t="s">
        <v>699</v>
      </c>
      <c r="E180" s="3" t="s">
        <v>29</v>
      </c>
      <c r="F180" s="3" t="s">
        <v>14</v>
      </c>
      <c r="G180" s="3" t="s">
        <v>700</v>
      </c>
      <c r="H180" s="3" t="s">
        <v>701</v>
      </c>
      <c r="I180" s="3" t="s">
        <v>25</v>
      </c>
      <c r="J180" s="3" t="s">
        <v>702</v>
      </c>
    </row>
    <row r="181" ht="55" customHeight="1" spans="1:10">
      <c r="A181" s="3">
        <v>180</v>
      </c>
      <c r="B181" s="3" t="s">
        <v>27</v>
      </c>
      <c r="C181" s="3">
        <v>2311024</v>
      </c>
      <c r="D181" s="3" t="s">
        <v>703</v>
      </c>
      <c r="E181" s="3" t="s">
        <v>13</v>
      </c>
      <c r="F181" s="3" t="s">
        <v>14</v>
      </c>
      <c r="G181" s="3" t="s">
        <v>704</v>
      </c>
      <c r="H181" s="3" t="s">
        <v>705</v>
      </c>
      <c r="I181" s="3" t="s">
        <v>165</v>
      </c>
      <c r="J181" s="3" t="s">
        <v>256</v>
      </c>
    </row>
    <row r="182" spans="1:10">
      <c r="A182" s="3">
        <v>181</v>
      </c>
      <c r="B182" s="5" t="s">
        <v>173</v>
      </c>
      <c r="C182" s="5">
        <v>1911053</v>
      </c>
      <c r="D182" s="5" t="s">
        <v>706</v>
      </c>
      <c r="E182" s="5" t="s">
        <v>13</v>
      </c>
      <c r="F182" s="5" t="s">
        <v>14</v>
      </c>
      <c r="G182" s="5" t="s">
        <v>707</v>
      </c>
      <c r="H182" s="5" t="s">
        <v>708</v>
      </c>
      <c r="I182" s="5" t="s">
        <v>127</v>
      </c>
      <c r="J182" s="5" t="s">
        <v>239</v>
      </c>
    </row>
    <row r="183" ht="48" spans="1:10">
      <c r="A183" s="3">
        <v>182</v>
      </c>
      <c r="B183" s="3" t="s">
        <v>173</v>
      </c>
      <c r="C183" s="3">
        <v>1720150</v>
      </c>
      <c r="D183" s="3" t="s">
        <v>709</v>
      </c>
      <c r="E183" s="3" t="s">
        <v>13</v>
      </c>
      <c r="F183" s="5" t="s">
        <v>14</v>
      </c>
      <c r="G183" s="30" t="s">
        <v>710</v>
      </c>
      <c r="H183" s="30" t="s">
        <v>711</v>
      </c>
      <c r="I183" s="3" t="s">
        <v>66</v>
      </c>
      <c r="J183" s="3" t="s">
        <v>239</v>
      </c>
    </row>
    <row r="184" ht="36" spans="1:10">
      <c r="A184" s="3">
        <v>183</v>
      </c>
      <c r="B184" s="5" t="s">
        <v>173</v>
      </c>
      <c r="C184" s="5" t="s">
        <v>712</v>
      </c>
      <c r="D184" s="5" t="s">
        <v>713</v>
      </c>
      <c r="E184" s="5" t="s">
        <v>13</v>
      </c>
      <c r="F184" s="5" t="s">
        <v>14</v>
      </c>
      <c r="G184" s="5" t="s">
        <v>714</v>
      </c>
      <c r="H184" s="5" t="s">
        <v>715</v>
      </c>
      <c r="I184" s="5" t="s">
        <v>66</v>
      </c>
      <c r="J184" s="5" t="s">
        <v>239</v>
      </c>
    </row>
    <row r="185" ht="48" spans="1:10">
      <c r="A185" s="3">
        <v>184</v>
      </c>
      <c r="B185" s="5" t="s">
        <v>147</v>
      </c>
      <c r="C185" s="5">
        <v>2311187</v>
      </c>
      <c r="D185" s="5" t="s">
        <v>716</v>
      </c>
      <c r="E185" s="5" t="s">
        <v>13</v>
      </c>
      <c r="F185" s="5" t="s">
        <v>14</v>
      </c>
      <c r="G185" s="5" t="s">
        <v>717</v>
      </c>
      <c r="H185" s="5" t="s">
        <v>718</v>
      </c>
      <c r="I185" s="5" t="s">
        <v>165</v>
      </c>
      <c r="J185" s="5" t="s">
        <v>239</v>
      </c>
    </row>
    <row r="186" ht="48" spans="1:10">
      <c r="A186" s="3">
        <v>185</v>
      </c>
      <c r="B186" s="5" t="s">
        <v>147</v>
      </c>
      <c r="C186" s="5" t="s">
        <v>153</v>
      </c>
      <c r="D186" s="5" t="s">
        <v>154</v>
      </c>
      <c r="E186" s="5" t="s">
        <v>13</v>
      </c>
      <c r="F186" s="5" t="s">
        <v>14</v>
      </c>
      <c r="G186" s="5" t="s">
        <v>719</v>
      </c>
      <c r="H186" s="5" t="s">
        <v>720</v>
      </c>
      <c r="I186" s="5" t="s">
        <v>25</v>
      </c>
      <c r="J186" s="5" t="s">
        <v>239</v>
      </c>
    </row>
    <row r="187" ht="36" spans="1:10">
      <c r="A187" s="3">
        <v>186</v>
      </c>
      <c r="B187" s="5" t="s">
        <v>147</v>
      </c>
      <c r="C187" s="5">
        <v>2311231</v>
      </c>
      <c r="D187" s="5" t="s">
        <v>721</v>
      </c>
      <c r="E187" s="5" t="s">
        <v>13</v>
      </c>
      <c r="F187" s="5" t="s">
        <v>14</v>
      </c>
      <c r="G187" s="5" t="s">
        <v>722</v>
      </c>
      <c r="H187" s="5" t="s">
        <v>723</v>
      </c>
      <c r="I187" s="5" t="s">
        <v>150</v>
      </c>
      <c r="J187" s="5" t="s">
        <v>239</v>
      </c>
    </row>
    <row r="188" ht="36" spans="1:10">
      <c r="A188" s="3">
        <v>187</v>
      </c>
      <c r="B188" s="17" t="s">
        <v>147</v>
      </c>
      <c r="C188" s="17">
        <v>1510080</v>
      </c>
      <c r="D188" s="17" t="s">
        <v>724</v>
      </c>
      <c r="E188" s="17" t="s">
        <v>13</v>
      </c>
      <c r="F188" s="17" t="s">
        <v>14</v>
      </c>
      <c r="G188" s="17" t="s">
        <v>725</v>
      </c>
      <c r="H188" s="17" t="s">
        <v>726</v>
      </c>
      <c r="I188" s="17" t="s">
        <v>25</v>
      </c>
      <c r="J188" s="17" t="s">
        <v>239</v>
      </c>
    </row>
    <row r="189" ht="96" spans="1:10">
      <c r="A189" s="3">
        <v>188</v>
      </c>
      <c r="B189" s="17" t="s">
        <v>147</v>
      </c>
      <c r="C189" s="17">
        <v>2411021</v>
      </c>
      <c r="D189" s="17" t="s">
        <v>727</v>
      </c>
      <c r="E189" s="17" t="s">
        <v>13</v>
      </c>
      <c r="F189" s="17" t="s">
        <v>14</v>
      </c>
      <c r="G189" s="17" t="s">
        <v>728</v>
      </c>
      <c r="H189" s="17" t="s">
        <v>729</v>
      </c>
      <c r="I189" s="17" t="s">
        <v>150</v>
      </c>
      <c r="J189" s="17" t="s">
        <v>239</v>
      </c>
    </row>
    <row r="190" ht="36" spans="1:10">
      <c r="A190" s="3">
        <v>189</v>
      </c>
      <c r="B190" s="19" t="s">
        <v>147</v>
      </c>
      <c r="C190" s="19">
        <v>1610150</v>
      </c>
      <c r="D190" s="19" t="s">
        <v>730</v>
      </c>
      <c r="E190" s="19" t="s">
        <v>13</v>
      </c>
      <c r="F190" s="19" t="s">
        <v>14</v>
      </c>
      <c r="G190" s="19" t="s">
        <v>731</v>
      </c>
      <c r="H190" s="19" t="s">
        <v>732</v>
      </c>
      <c r="I190" s="19" t="s">
        <v>127</v>
      </c>
      <c r="J190" s="19" t="s">
        <v>239</v>
      </c>
    </row>
    <row r="191" ht="60" spans="1:10">
      <c r="A191" s="3">
        <v>190</v>
      </c>
      <c r="B191" s="5" t="s">
        <v>147</v>
      </c>
      <c r="C191" s="5">
        <v>2311083</v>
      </c>
      <c r="D191" s="5" t="s">
        <v>733</v>
      </c>
      <c r="E191" s="5" t="s">
        <v>13</v>
      </c>
      <c r="F191" s="5" t="s">
        <v>14</v>
      </c>
      <c r="G191" s="5" t="s">
        <v>734</v>
      </c>
      <c r="H191" s="5" t="s">
        <v>735</v>
      </c>
      <c r="I191" s="5" t="s">
        <v>25</v>
      </c>
      <c r="J191" s="5" t="s">
        <v>239</v>
      </c>
    </row>
    <row r="192" ht="60" spans="1:10">
      <c r="A192" s="3">
        <v>191</v>
      </c>
      <c r="B192" s="5" t="s">
        <v>195</v>
      </c>
      <c r="C192" s="16" t="s">
        <v>736</v>
      </c>
      <c r="D192" s="5" t="s">
        <v>737</v>
      </c>
      <c r="E192" s="5" t="s">
        <v>13</v>
      </c>
      <c r="F192" s="5" t="s">
        <v>14</v>
      </c>
      <c r="G192" s="5" t="s">
        <v>738</v>
      </c>
      <c r="H192" s="5" t="s">
        <v>248</v>
      </c>
      <c r="I192" s="5" t="s">
        <v>127</v>
      </c>
      <c r="J192" s="5" t="s">
        <v>239</v>
      </c>
    </row>
    <row r="193" ht="60" spans="1:10">
      <c r="A193" s="3">
        <v>192</v>
      </c>
      <c r="B193" s="3" t="s">
        <v>43</v>
      </c>
      <c r="C193" s="3">
        <v>2211033</v>
      </c>
      <c r="D193" s="3" t="s">
        <v>350</v>
      </c>
      <c r="E193" s="3" t="s">
        <v>13</v>
      </c>
      <c r="F193" s="3" t="s">
        <v>14</v>
      </c>
      <c r="G193" s="3" t="s">
        <v>739</v>
      </c>
      <c r="H193" s="3" t="s">
        <v>740</v>
      </c>
      <c r="I193" s="3" t="s">
        <v>25</v>
      </c>
      <c r="J193" s="3" t="s">
        <v>239</v>
      </c>
    </row>
    <row r="194" ht="48" spans="1:10">
      <c r="A194" s="3">
        <v>193</v>
      </c>
      <c r="B194" s="26" t="s">
        <v>53</v>
      </c>
      <c r="C194" s="26">
        <v>1810670</v>
      </c>
      <c r="D194" s="26" t="s">
        <v>741</v>
      </c>
      <c r="E194" s="26" t="s">
        <v>13</v>
      </c>
      <c r="F194" s="26" t="s">
        <v>14</v>
      </c>
      <c r="G194" s="26" t="s">
        <v>742</v>
      </c>
      <c r="H194" s="26" t="s">
        <v>743</v>
      </c>
      <c r="I194" s="26" t="s">
        <v>66</v>
      </c>
      <c r="J194" s="26" t="s">
        <v>239</v>
      </c>
    </row>
    <row r="195" ht="60" spans="1:10">
      <c r="A195" s="3">
        <v>194</v>
      </c>
      <c r="B195" s="5" t="s">
        <v>53</v>
      </c>
      <c r="C195" s="5">
        <v>2211046</v>
      </c>
      <c r="D195" s="5" t="s">
        <v>744</v>
      </c>
      <c r="E195" s="5" t="s">
        <v>13</v>
      </c>
      <c r="F195" s="5" t="s">
        <v>14</v>
      </c>
      <c r="G195" s="5" t="s">
        <v>745</v>
      </c>
      <c r="H195" s="5" t="s">
        <v>362</v>
      </c>
      <c r="I195" s="5" t="s">
        <v>66</v>
      </c>
      <c r="J195" s="5" t="s">
        <v>239</v>
      </c>
    </row>
    <row r="196" ht="48" spans="1:10">
      <c r="A196" s="3">
        <v>195</v>
      </c>
      <c r="B196" s="5" t="s">
        <v>53</v>
      </c>
      <c r="C196" s="5">
        <v>1710420</v>
      </c>
      <c r="D196" s="5" t="s">
        <v>746</v>
      </c>
      <c r="E196" s="5" t="s">
        <v>13</v>
      </c>
      <c r="F196" s="5" t="s">
        <v>14</v>
      </c>
      <c r="G196" s="5" t="s">
        <v>747</v>
      </c>
      <c r="H196" s="5" t="s">
        <v>686</v>
      </c>
      <c r="I196" s="5" t="s">
        <v>66</v>
      </c>
      <c r="J196" s="5" t="s">
        <v>239</v>
      </c>
    </row>
    <row r="197" ht="60" spans="1:10">
      <c r="A197" s="3">
        <v>196</v>
      </c>
      <c r="B197" s="5" t="s">
        <v>53</v>
      </c>
      <c r="C197" s="5">
        <v>2311152</v>
      </c>
      <c r="D197" s="5" t="s">
        <v>408</v>
      </c>
      <c r="E197" s="5" t="s">
        <v>13</v>
      </c>
      <c r="F197" s="5" t="s">
        <v>14</v>
      </c>
      <c r="G197" s="5" t="s">
        <v>748</v>
      </c>
      <c r="H197" s="5" t="s">
        <v>749</v>
      </c>
      <c r="I197" s="5" t="s">
        <v>191</v>
      </c>
      <c r="J197" s="5" t="s">
        <v>239</v>
      </c>
    </row>
    <row r="198" ht="24" spans="1:10">
      <c r="A198" s="3">
        <v>197</v>
      </c>
      <c r="B198" s="5" t="s">
        <v>53</v>
      </c>
      <c r="C198" s="5">
        <v>2311003</v>
      </c>
      <c r="D198" s="5" t="s">
        <v>421</v>
      </c>
      <c r="E198" s="5" t="s">
        <v>13</v>
      </c>
      <c r="F198" s="5" t="s">
        <v>14</v>
      </c>
      <c r="G198" s="5" t="s">
        <v>750</v>
      </c>
      <c r="H198" s="5" t="s">
        <v>751</v>
      </c>
      <c r="I198" s="5" t="s">
        <v>66</v>
      </c>
      <c r="J198" s="5" t="s">
        <v>239</v>
      </c>
    </row>
    <row r="199" ht="99" customHeight="1" spans="1:10">
      <c r="A199" s="3">
        <v>198</v>
      </c>
      <c r="B199" s="5" t="s">
        <v>53</v>
      </c>
      <c r="C199" s="5">
        <v>2311011</v>
      </c>
      <c r="D199" s="5" t="s">
        <v>405</v>
      </c>
      <c r="E199" s="5" t="s">
        <v>13</v>
      </c>
      <c r="F199" s="5" t="s">
        <v>14</v>
      </c>
      <c r="G199" s="5" t="s">
        <v>752</v>
      </c>
      <c r="H199" s="5" t="s">
        <v>753</v>
      </c>
      <c r="I199" s="5" t="s">
        <v>66</v>
      </c>
      <c r="J199" s="6" t="s">
        <v>319</v>
      </c>
    </row>
    <row r="200" spans="1:10">
      <c r="A200" s="3">
        <v>199</v>
      </c>
      <c r="B200" s="35" t="s">
        <v>754</v>
      </c>
      <c r="C200" s="35">
        <v>1501020</v>
      </c>
      <c r="D200" s="35" t="s">
        <v>755</v>
      </c>
      <c r="E200" s="35" t="s">
        <v>13</v>
      </c>
      <c r="F200" s="35" t="s">
        <v>14</v>
      </c>
      <c r="G200" s="35" t="s">
        <v>756</v>
      </c>
      <c r="H200" s="35" t="s">
        <v>757</v>
      </c>
      <c r="I200" s="35" t="s">
        <v>117</v>
      </c>
      <c r="J200" s="5" t="s">
        <v>368</v>
      </c>
    </row>
    <row r="201" ht="84" customHeight="1" spans="1:10">
      <c r="A201" s="3">
        <v>200</v>
      </c>
      <c r="B201" s="3" t="s">
        <v>184</v>
      </c>
      <c r="C201" s="3">
        <v>2411114</v>
      </c>
      <c r="D201" s="3" t="s">
        <v>758</v>
      </c>
      <c r="E201" s="3" t="s">
        <v>13</v>
      </c>
      <c r="F201" s="5" t="s">
        <v>14</v>
      </c>
      <c r="G201" s="30" t="s">
        <v>759</v>
      </c>
      <c r="H201" s="30" t="s">
        <v>760</v>
      </c>
      <c r="I201" s="3" t="s">
        <v>25</v>
      </c>
      <c r="J201" s="5" t="s">
        <v>319</v>
      </c>
    </row>
    <row r="202" ht="33" customHeight="1" spans="1:10">
      <c r="A202" s="3">
        <v>201</v>
      </c>
      <c r="B202" s="5" t="s">
        <v>147</v>
      </c>
      <c r="C202" s="16" t="s">
        <v>603</v>
      </c>
      <c r="D202" s="5" t="s">
        <v>604</v>
      </c>
      <c r="E202" s="5" t="s">
        <v>13</v>
      </c>
      <c r="F202" s="5" t="s">
        <v>14</v>
      </c>
      <c r="G202" s="5" t="s">
        <v>761</v>
      </c>
      <c r="H202" s="5" t="s">
        <v>762</v>
      </c>
      <c r="I202" s="5" t="s">
        <v>127</v>
      </c>
      <c r="J202" s="5" t="s">
        <v>319</v>
      </c>
    </row>
    <row r="203" ht="24" spans="1:10">
      <c r="A203" s="3">
        <v>202</v>
      </c>
      <c r="B203" s="3" t="s">
        <v>53</v>
      </c>
      <c r="C203" s="3">
        <v>1911026</v>
      </c>
      <c r="D203" s="3" t="s">
        <v>763</v>
      </c>
      <c r="E203" s="3" t="s">
        <v>13</v>
      </c>
      <c r="F203" s="3" t="s">
        <v>14</v>
      </c>
      <c r="G203" s="3" t="s">
        <v>764</v>
      </c>
      <c r="H203" s="5" t="s">
        <v>762</v>
      </c>
      <c r="I203" s="3" t="s">
        <v>127</v>
      </c>
      <c r="J203" s="5" t="s">
        <v>319</v>
      </c>
    </row>
    <row r="204" ht="60" spans="1:10">
      <c r="A204" s="3">
        <v>203</v>
      </c>
      <c r="B204" s="3" t="s">
        <v>53</v>
      </c>
      <c r="C204" s="3">
        <v>2111041</v>
      </c>
      <c r="D204" s="3" t="s">
        <v>357</v>
      </c>
      <c r="E204" s="3" t="s">
        <v>13</v>
      </c>
      <c r="F204" s="3" t="s">
        <v>14</v>
      </c>
      <c r="G204" s="3" t="s">
        <v>765</v>
      </c>
      <c r="H204" s="5" t="s">
        <v>762</v>
      </c>
      <c r="I204" s="3" t="s">
        <v>66</v>
      </c>
      <c r="J204" s="5" t="s">
        <v>319</v>
      </c>
    </row>
    <row r="205" ht="24" spans="1:10">
      <c r="A205" s="3">
        <v>204</v>
      </c>
      <c r="B205" s="3" t="s">
        <v>27</v>
      </c>
      <c r="C205" s="35">
        <v>2111037</v>
      </c>
      <c r="D205" s="35" t="s">
        <v>766</v>
      </c>
      <c r="E205" s="3" t="s">
        <v>13</v>
      </c>
      <c r="F205" s="3" t="s">
        <v>14</v>
      </c>
      <c r="G205" s="35" t="s">
        <v>767</v>
      </c>
      <c r="H205" s="35" t="s">
        <v>768</v>
      </c>
      <c r="I205" s="3" t="s">
        <v>769</v>
      </c>
      <c r="J205" s="35" t="s">
        <v>239</v>
      </c>
    </row>
    <row r="206" ht="24" spans="1:10">
      <c r="A206" s="3">
        <v>205</v>
      </c>
      <c r="B206" s="39" t="s">
        <v>91</v>
      </c>
      <c r="C206" s="39">
        <v>1310100</v>
      </c>
      <c r="D206" s="39" t="s">
        <v>517</v>
      </c>
      <c r="E206" s="39" t="s">
        <v>13</v>
      </c>
      <c r="F206" s="39" t="s">
        <v>14</v>
      </c>
      <c r="G206" s="39" t="s">
        <v>770</v>
      </c>
      <c r="H206" s="39" t="s">
        <v>771</v>
      </c>
      <c r="I206" s="39" t="s">
        <v>110</v>
      </c>
      <c r="J206" s="39" t="s">
        <v>239</v>
      </c>
    </row>
    <row r="207" ht="76" customHeight="1" spans="1:10">
      <c r="A207" s="3">
        <v>206</v>
      </c>
      <c r="B207" s="39" t="s">
        <v>91</v>
      </c>
      <c r="C207" s="39">
        <v>2311179</v>
      </c>
      <c r="D207" s="39" t="s">
        <v>772</v>
      </c>
      <c r="E207" s="39" t="s">
        <v>13</v>
      </c>
      <c r="F207" s="39" t="s">
        <v>14</v>
      </c>
      <c r="G207" s="39" t="s">
        <v>773</v>
      </c>
      <c r="H207" s="39" t="s">
        <v>774</v>
      </c>
      <c r="I207" s="39" t="s">
        <v>117</v>
      </c>
      <c r="J207" s="39" t="s">
        <v>368</v>
      </c>
    </row>
    <row r="208" ht="24" spans="1:10">
      <c r="A208" s="3">
        <v>207</v>
      </c>
      <c r="B208" s="17" t="s">
        <v>91</v>
      </c>
      <c r="C208" s="17">
        <v>1310100</v>
      </c>
      <c r="D208" s="17" t="s">
        <v>517</v>
      </c>
      <c r="E208" s="17" t="s">
        <v>13</v>
      </c>
      <c r="F208" s="17" t="s">
        <v>14</v>
      </c>
      <c r="G208" s="17" t="s">
        <v>775</v>
      </c>
      <c r="H208" s="17" t="s">
        <v>776</v>
      </c>
      <c r="I208" s="17" t="s">
        <v>110</v>
      </c>
      <c r="J208" s="17" t="s">
        <v>239</v>
      </c>
    </row>
    <row r="209" ht="50" customHeight="1" spans="1:10">
      <c r="A209" s="3">
        <v>208</v>
      </c>
      <c r="B209" s="39" t="s">
        <v>91</v>
      </c>
      <c r="C209" s="39">
        <v>2312102</v>
      </c>
      <c r="D209" s="39" t="s">
        <v>777</v>
      </c>
      <c r="E209" s="39" t="s">
        <v>13</v>
      </c>
      <c r="F209" s="39" t="s">
        <v>14</v>
      </c>
      <c r="G209" s="39" t="s">
        <v>778</v>
      </c>
      <c r="H209" s="39" t="s">
        <v>779</v>
      </c>
      <c r="I209" s="39" t="s">
        <v>780</v>
      </c>
      <c r="J209" s="39" t="s">
        <v>239</v>
      </c>
    </row>
    <row r="210" ht="51" customHeight="1" spans="1:10">
      <c r="A210" s="3">
        <v>209</v>
      </c>
      <c r="B210" s="39" t="s">
        <v>91</v>
      </c>
      <c r="C210" s="39">
        <v>1410190</v>
      </c>
      <c r="D210" s="39" t="s">
        <v>458</v>
      </c>
      <c r="E210" s="39" t="s">
        <v>13</v>
      </c>
      <c r="F210" s="39" t="s">
        <v>14</v>
      </c>
      <c r="G210" s="39" t="s">
        <v>781</v>
      </c>
      <c r="H210" s="39" t="s">
        <v>782</v>
      </c>
      <c r="I210" s="39" t="s">
        <v>127</v>
      </c>
      <c r="J210" s="39" t="s">
        <v>239</v>
      </c>
    </row>
    <row r="211" ht="85" customHeight="1" spans="1:10">
      <c r="A211" s="3">
        <v>210</v>
      </c>
      <c r="B211" s="17" t="s">
        <v>91</v>
      </c>
      <c r="C211" s="17">
        <v>1610040</v>
      </c>
      <c r="D211" s="17" t="s">
        <v>783</v>
      </c>
      <c r="E211" s="17" t="s">
        <v>13</v>
      </c>
      <c r="F211" s="17" t="s">
        <v>14</v>
      </c>
      <c r="G211" s="17" t="s">
        <v>784</v>
      </c>
      <c r="H211" s="17" t="s">
        <v>785</v>
      </c>
      <c r="I211" s="17" t="s">
        <v>127</v>
      </c>
      <c r="J211" s="17" t="s">
        <v>368</v>
      </c>
    </row>
    <row r="212" ht="24" spans="1:10">
      <c r="A212" s="3">
        <v>211</v>
      </c>
      <c r="B212" s="5" t="s">
        <v>43</v>
      </c>
      <c r="C212" s="5">
        <v>2211065</v>
      </c>
      <c r="D212" s="5" t="s">
        <v>786</v>
      </c>
      <c r="E212" s="27" t="s">
        <v>13</v>
      </c>
      <c r="F212" s="27" t="s">
        <v>14</v>
      </c>
      <c r="G212" s="5" t="s">
        <v>787</v>
      </c>
      <c r="H212" s="5" t="s">
        <v>788</v>
      </c>
      <c r="I212" s="50" t="s">
        <v>25</v>
      </c>
      <c r="J212" s="6" t="s">
        <v>239</v>
      </c>
    </row>
    <row r="213" ht="24" spans="1:10">
      <c r="A213" s="3">
        <v>212</v>
      </c>
      <c r="B213" s="23" t="s">
        <v>43</v>
      </c>
      <c r="C213" s="23">
        <v>2211065</v>
      </c>
      <c r="D213" s="23" t="s">
        <v>786</v>
      </c>
      <c r="E213" s="27" t="s">
        <v>13</v>
      </c>
      <c r="F213" s="27" t="s">
        <v>14</v>
      </c>
      <c r="G213" s="23" t="s">
        <v>789</v>
      </c>
      <c r="H213" s="23" t="s">
        <v>341</v>
      </c>
      <c r="I213" s="51" t="s">
        <v>25</v>
      </c>
      <c r="J213" s="52" t="s">
        <v>239</v>
      </c>
    </row>
    <row r="214" ht="78" customHeight="1" spans="1:10">
      <c r="A214" s="3">
        <v>213</v>
      </c>
      <c r="B214" s="3" t="s">
        <v>27</v>
      </c>
      <c r="C214" s="3">
        <v>2311165</v>
      </c>
      <c r="D214" s="3" t="s">
        <v>790</v>
      </c>
      <c r="E214" s="3" t="s">
        <v>13</v>
      </c>
      <c r="F214" s="3" t="s">
        <v>14</v>
      </c>
      <c r="G214" s="3" t="s">
        <v>791</v>
      </c>
      <c r="H214" s="3" t="s">
        <v>792</v>
      </c>
      <c r="I214" s="3" t="s">
        <v>42</v>
      </c>
      <c r="J214" s="3" t="s">
        <v>368</v>
      </c>
    </row>
    <row r="215" ht="48" spans="1:10">
      <c r="A215" s="3">
        <v>214</v>
      </c>
      <c r="B215" s="3" t="s">
        <v>27</v>
      </c>
      <c r="C215" s="3">
        <v>2311165</v>
      </c>
      <c r="D215" s="3" t="s">
        <v>790</v>
      </c>
      <c r="E215" s="3" t="s">
        <v>13</v>
      </c>
      <c r="F215" s="3" t="s">
        <v>14</v>
      </c>
      <c r="G215" s="3" t="s">
        <v>793</v>
      </c>
      <c r="H215" s="3" t="s">
        <v>794</v>
      </c>
      <c r="I215" s="3" t="s">
        <v>42</v>
      </c>
      <c r="J215" s="3" t="s">
        <v>368</v>
      </c>
    </row>
    <row r="216" ht="49.5" spans="1:10">
      <c r="A216" s="3">
        <v>215</v>
      </c>
      <c r="B216" s="6" t="s">
        <v>91</v>
      </c>
      <c r="C216" s="6">
        <v>2311081</v>
      </c>
      <c r="D216" s="6" t="s">
        <v>795</v>
      </c>
      <c r="E216" s="6" t="s">
        <v>13</v>
      </c>
      <c r="F216" s="5" t="s">
        <v>14</v>
      </c>
      <c r="G216" s="40" t="s">
        <v>796</v>
      </c>
      <c r="H216" s="40" t="s">
        <v>797</v>
      </c>
      <c r="I216" s="6"/>
      <c r="J216" s="6" t="s">
        <v>368</v>
      </c>
    </row>
    <row r="217" ht="57" customHeight="1" spans="1:10">
      <c r="A217" s="3">
        <v>216</v>
      </c>
      <c r="B217" s="3" t="s">
        <v>53</v>
      </c>
      <c r="C217" s="5">
        <v>1710070</v>
      </c>
      <c r="D217" s="5" t="s">
        <v>81</v>
      </c>
      <c r="E217" s="5" t="s">
        <v>13</v>
      </c>
      <c r="F217" s="5" t="s">
        <v>14</v>
      </c>
      <c r="G217" s="5" t="s">
        <v>798</v>
      </c>
      <c r="H217" s="5" t="s">
        <v>799</v>
      </c>
      <c r="I217" s="3" t="s">
        <v>66</v>
      </c>
      <c r="J217" s="5" t="s">
        <v>239</v>
      </c>
    </row>
    <row r="218" ht="36" spans="1:10">
      <c r="A218" s="3">
        <v>217</v>
      </c>
      <c r="B218" s="5" t="s">
        <v>53</v>
      </c>
      <c r="C218" s="5">
        <v>2211007</v>
      </c>
      <c r="D218" s="5" t="s">
        <v>400</v>
      </c>
      <c r="E218" s="5" t="s">
        <v>13</v>
      </c>
      <c r="F218" s="5" t="s">
        <v>14</v>
      </c>
      <c r="G218" s="5" t="s">
        <v>800</v>
      </c>
      <c r="H218" s="5" t="s">
        <v>801</v>
      </c>
      <c r="I218" s="5" t="s">
        <v>66</v>
      </c>
      <c r="J218" s="5" t="s">
        <v>681</v>
      </c>
    </row>
    <row r="219" spans="1:10">
      <c r="A219" s="3">
        <v>218</v>
      </c>
      <c r="B219" s="6" t="s">
        <v>91</v>
      </c>
      <c r="C219" s="6">
        <v>2311139</v>
      </c>
      <c r="D219" s="6" t="s">
        <v>223</v>
      </c>
      <c r="E219" s="6" t="s">
        <v>13</v>
      </c>
      <c r="F219" s="6" t="s">
        <v>14</v>
      </c>
      <c r="G219" s="6" t="s">
        <v>802</v>
      </c>
      <c r="H219" s="6" t="s">
        <v>803</v>
      </c>
      <c r="I219" s="6"/>
      <c r="J219" s="6" t="s">
        <v>239</v>
      </c>
    </row>
    <row r="220" spans="1:10">
      <c r="A220" s="3">
        <v>219</v>
      </c>
      <c r="B220" s="19" t="s">
        <v>91</v>
      </c>
      <c r="C220" s="19">
        <v>2311046</v>
      </c>
      <c r="D220" s="19" t="s">
        <v>804</v>
      </c>
      <c r="E220" s="19" t="s">
        <v>13</v>
      </c>
      <c r="F220" s="19" t="s">
        <v>14</v>
      </c>
      <c r="G220" s="19" t="s">
        <v>805</v>
      </c>
      <c r="H220" s="19" t="s">
        <v>806</v>
      </c>
      <c r="I220" s="19" t="s">
        <v>117</v>
      </c>
      <c r="J220" s="19" t="s">
        <v>368</v>
      </c>
    </row>
    <row r="221" ht="92" customHeight="1" spans="1:10">
      <c r="A221" s="3">
        <v>220</v>
      </c>
      <c r="B221" s="6" t="s">
        <v>91</v>
      </c>
      <c r="C221" s="6">
        <v>2311177</v>
      </c>
      <c r="D221" s="6" t="s">
        <v>807</v>
      </c>
      <c r="E221" s="6" t="s">
        <v>13</v>
      </c>
      <c r="F221" s="6" t="s">
        <v>14</v>
      </c>
      <c r="G221" s="6" t="s">
        <v>808</v>
      </c>
      <c r="H221" s="41" t="s">
        <v>809</v>
      </c>
      <c r="I221" s="41"/>
      <c r="J221" s="6" t="s">
        <v>681</v>
      </c>
    </row>
    <row r="222" ht="48" spans="1:10">
      <c r="A222" s="3">
        <v>221</v>
      </c>
      <c r="B222" s="5" t="s">
        <v>53</v>
      </c>
      <c r="C222" s="5">
        <v>2111052</v>
      </c>
      <c r="D222" s="5" t="s">
        <v>418</v>
      </c>
      <c r="E222" s="5" t="s">
        <v>13</v>
      </c>
      <c r="F222" s="5" t="s">
        <v>14</v>
      </c>
      <c r="G222" s="5" t="s">
        <v>810</v>
      </c>
      <c r="H222" s="5" t="s">
        <v>811</v>
      </c>
      <c r="I222" s="5" t="s">
        <v>66</v>
      </c>
      <c r="J222" s="5" t="s">
        <v>319</v>
      </c>
    </row>
    <row r="223" ht="36" spans="1:10">
      <c r="A223" s="3">
        <v>222</v>
      </c>
      <c r="B223" s="3" t="s">
        <v>53</v>
      </c>
      <c r="C223" s="3">
        <v>2011035</v>
      </c>
      <c r="D223" s="3" t="s">
        <v>812</v>
      </c>
      <c r="E223" s="3" t="s">
        <v>13</v>
      </c>
      <c r="F223" s="3" t="s">
        <v>14</v>
      </c>
      <c r="G223" s="6" t="s">
        <v>813</v>
      </c>
      <c r="H223" s="3" t="s">
        <v>814</v>
      </c>
      <c r="I223" s="3" t="s">
        <v>127</v>
      </c>
      <c r="J223" s="5" t="s">
        <v>319</v>
      </c>
    </row>
    <row r="224" spans="1:10">
      <c r="A224" s="3">
        <v>223</v>
      </c>
      <c r="B224" s="6" t="s">
        <v>91</v>
      </c>
      <c r="C224" s="6">
        <v>2011073</v>
      </c>
      <c r="D224" s="6" t="s">
        <v>815</v>
      </c>
      <c r="E224" s="6" t="s">
        <v>13</v>
      </c>
      <c r="F224" s="6" t="s">
        <v>14</v>
      </c>
      <c r="G224" s="6" t="s">
        <v>816</v>
      </c>
      <c r="H224" s="6" t="s">
        <v>817</v>
      </c>
      <c r="I224" s="6" t="s">
        <v>127</v>
      </c>
      <c r="J224" s="6" t="s">
        <v>319</v>
      </c>
    </row>
    <row r="225" spans="1:10">
      <c r="A225" s="3">
        <v>224</v>
      </c>
      <c r="B225" s="6" t="s">
        <v>91</v>
      </c>
      <c r="C225" s="6">
        <v>2011073</v>
      </c>
      <c r="D225" s="6" t="s">
        <v>815</v>
      </c>
      <c r="E225" s="6" t="s">
        <v>13</v>
      </c>
      <c r="F225" s="6" t="s">
        <v>14</v>
      </c>
      <c r="G225" s="6" t="s">
        <v>818</v>
      </c>
      <c r="H225" s="6" t="s">
        <v>246</v>
      </c>
      <c r="I225" s="6" t="s">
        <v>130</v>
      </c>
      <c r="J225" s="6" t="s">
        <v>319</v>
      </c>
    </row>
    <row r="226" spans="1:10">
      <c r="A226" s="3">
        <v>225</v>
      </c>
      <c r="B226" s="6" t="s">
        <v>91</v>
      </c>
      <c r="C226" s="6">
        <v>2011073</v>
      </c>
      <c r="D226" s="6" t="s">
        <v>815</v>
      </c>
      <c r="E226" s="6" t="s">
        <v>13</v>
      </c>
      <c r="F226" s="6" t="s">
        <v>14</v>
      </c>
      <c r="G226" s="6" t="s">
        <v>819</v>
      </c>
      <c r="H226" s="6" t="s">
        <v>246</v>
      </c>
      <c r="I226" s="6" t="s">
        <v>130</v>
      </c>
      <c r="J226" s="6" t="s">
        <v>319</v>
      </c>
    </row>
    <row r="227" ht="71" customHeight="1" spans="1:10">
      <c r="A227" s="3">
        <v>226</v>
      </c>
      <c r="B227" s="3" t="s">
        <v>184</v>
      </c>
      <c r="C227" s="3">
        <v>1310040</v>
      </c>
      <c r="D227" s="3" t="s">
        <v>820</v>
      </c>
      <c r="E227" s="3" t="s">
        <v>13</v>
      </c>
      <c r="F227" s="5" t="s">
        <v>14</v>
      </c>
      <c r="G227" s="30" t="s">
        <v>821</v>
      </c>
      <c r="H227" s="30" t="s">
        <v>648</v>
      </c>
      <c r="I227" s="3" t="s">
        <v>165</v>
      </c>
      <c r="J227" s="5" t="s">
        <v>319</v>
      </c>
    </row>
    <row r="228" ht="72" spans="1:10">
      <c r="A228" s="3">
        <v>227</v>
      </c>
      <c r="B228" s="3" t="s">
        <v>91</v>
      </c>
      <c r="C228" s="3">
        <v>2311175</v>
      </c>
      <c r="D228" s="3" t="s">
        <v>482</v>
      </c>
      <c r="E228" s="3" t="s">
        <v>13</v>
      </c>
      <c r="F228" s="5" t="s">
        <v>14</v>
      </c>
      <c r="G228" s="30" t="s">
        <v>822</v>
      </c>
      <c r="H228" s="30" t="s">
        <v>823</v>
      </c>
      <c r="I228" s="3" t="s">
        <v>117</v>
      </c>
      <c r="J228" s="5" t="s">
        <v>239</v>
      </c>
    </row>
    <row r="229" ht="91" customHeight="1" spans="1:10">
      <c r="A229" s="3">
        <v>228</v>
      </c>
      <c r="B229" s="3" t="s">
        <v>91</v>
      </c>
      <c r="C229" s="3">
        <v>2311175</v>
      </c>
      <c r="D229" s="3" t="s">
        <v>482</v>
      </c>
      <c r="E229" s="3" t="s">
        <v>13</v>
      </c>
      <c r="F229" s="5" t="s">
        <v>14</v>
      </c>
      <c r="G229" s="30" t="s">
        <v>824</v>
      </c>
      <c r="H229" s="30" t="s">
        <v>825</v>
      </c>
      <c r="I229" s="3" t="s">
        <v>110</v>
      </c>
      <c r="J229" s="5" t="s">
        <v>239</v>
      </c>
    </row>
    <row r="230" spans="1:10">
      <c r="A230" s="3">
        <v>229</v>
      </c>
      <c r="B230" s="42" t="s">
        <v>91</v>
      </c>
      <c r="C230" s="43">
        <v>2311105</v>
      </c>
      <c r="D230" s="42" t="s">
        <v>552</v>
      </c>
      <c r="E230" s="43" t="s">
        <v>13</v>
      </c>
      <c r="F230" s="43" t="s">
        <v>14</v>
      </c>
      <c r="G230" s="44" t="s">
        <v>826</v>
      </c>
      <c r="H230" s="45" t="s">
        <v>827</v>
      </c>
      <c r="I230" s="45" t="s">
        <v>117</v>
      </c>
      <c r="J230" s="44" t="s">
        <v>239</v>
      </c>
    </row>
    <row r="231" ht="92" customHeight="1" spans="1:10">
      <c r="A231" s="3">
        <v>230</v>
      </c>
      <c r="B231" s="46" t="s">
        <v>53</v>
      </c>
      <c r="C231" s="47">
        <v>2011039</v>
      </c>
      <c r="D231" s="46" t="s">
        <v>828</v>
      </c>
      <c r="E231" s="46" t="s">
        <v>13</v>
      </c>
      <c r="F231" s="47" t="s">
        <v>14</v>
      </c>
      <c r="G231" s="48" t="s">
        <v>829</v>
      </c>
      <c r="H231" s="48" t="s">
        <v>279</v>
      </c>
      <c r="I231" s="53" t="s">
        <v>66</v>
      </c>
      <c r="J231" s="48" t="s">
        <v>239</v>
      </c>
    </row>
    <row r="232" ht="27" spans="1:10">
      <c r="A232" s="3">
        <v>231</v>
      </c>
      <c r="B232" s="3" t="s">
        <v>27</v>
      </c>
      <c r="C232" s="47">
        <v>2212107</v>
      </c>
      <c r="D232" s="46" t="s">
        <v>267</v>
      </c>
      <c r="E232" s="46" t="s">
        <v>13</v>
      </c>
      <c r="F232" s="47" t="s">
        <v>14</v>
      </c>
      <c r="G232" s="48" t="s">
        <v>830</v>
      </c>
      <c r="H232" s="48" t="s">
        <v>831</v>
      </c>
      <c r="I232" s="53" t="s">
        <v>230</v>
      </c>
      <c r="J232" s="48" t="s">
        <v>239</v>
      </c>
    </row>
    <row r="233" ht="67.5" spans="1:10">
      <c r="A233" s="3">
        <v>232</v>
      </c>
      <c r="B233" s="43" t="s">
        <v>53</v>
      </c>
      <c r="C233" s="43">
        <v>2011036</v>
      </c>
      <c r="D233" s="43" t="s">
        <v>832</v>
      </c>
      <c r="E233" s="43" t="s">
        <v>13</v>
      </c>
      <c r="F233" s="43" t="s">
        <v>14</v>
      </c>
      <c r="G233" s="44" t="s">
        <v>833</v>
      </c>
      <c r="H233" s="45" t="s">
        <v>834</v>
      </c>
      <c r="I233" s="45" t="s">
        <v>66</v>
      </c>
      <c r="J233" s="44" t="s">
        <v>239</v>
      </c>
    </row>
    <row r="234" ht="27" spans="1:10">
      <c r="A234" s="3">
        <v>233</v>
      </c>
      <c r="B234" s="42" t="s">
        <v>53</v>
      </c>
      <c r="C234" s="43">
        <v>1911059</v>
      </c>
      <c r="D234" s="42" t="s">
        <v>835</v>
      </c>
      <c r="E234" s="43" t="s">
        <v>13</v>
      </c>
      <c r="F234" s="43" t="s">
        <v>14</v>
      </c>
      <c r="G234" s="44" t="s">
        <v>836</v>
      </c>
      <c r="H234" s="45" t="s">
        <v>837</v>
      </c>
      <c r="I234" s="45" t="s">
        <v>66</v>
      </c>
      <c r="J234" s="44" t="s">
        <v>239</v>
      </c>
    </row>
    <row r="235" ht="70" customHeight="1" spans="1:10">
      <c r="A235" s="3">
        <v>234</v>
      </c>
      <c r="B235" s="42" t="s">
        <v>53</v>
      </c>
      <c r="C235" s="43">
        <v>2311003</v>
      </c>
      <c r="D235" s="42" t="s">
        <v>421</v>
      </c>
      <c r="E235" s="43" t="s">
        <v>13</v>
      </c>
      <c r="F235" s="43" t="s">
        <v>14</v>
      </c>
      <c r="G235" s="44" t="s">
        <v>838</v>
      </c>
      <c r="H235" s="45" t="s">
        <v>839</v>
      </c>
      <c r="I235" s="45" t="s">
        <v>66</v>
      </c>
      <c r="J235" s="43" t="s">
        <v>239</v>
      </c>
    </row>
    <row r="236" ht="27" spans="1:10">
      <c r="A236" s="3">
        <v>235</v>
      </c>
      <c r="B236" s="46" t="s">
        <v>27</v>
      </c>
      <c r="C236" s="47">
        <v>2011083</v>
      </c>
      <c r="D236" s="46" t="s">
        <v>227</v>
      </c>
      <c r="E236" s="46" t="s">
        <v>29</v>
      </c>
      <c r="F236" s="47" t="s">
        <v>14</v>
      </c>
      <c r="G236" s="49" t="s">
        <v>840</v>
      </c>
      <c r="H236" s="49" t="s">
        <v>841</v>
      </c>
      <c r="I236" s="49" t="s">
        <v>230</v>
      </c>
      <c r="J236" s="47" t="s">
        <v>681</v>
      </c>
    </row>
    <row r="237" ht="54" spans="1:10">
      <c r="A237" s="3">
        <v>236</v>
      </c>
      <c r="B237" s="47" t="s">
        <v>53</v>
      </c>
      <c r="C237" s="47">
        <v>2211061</v>
      </c>
      <c r="D237" s="46" t="s">
        <v>842</v>
      </c>
      <c r="E237" s="46" t="s">
        <v>13</v>
      </c>
      <c r="F237" s="46" t="s">
        <v>14</v>
      </c>
      <c r="G237" s="48" t="s">
        <v>843</v>
      </c>
      <c r="H237" s="48" t="s">
        <v>844</v>
      </c>
      <c r="I237" s="53" t="s">
        <v>66</v>
      </c>
      <c r="J237" s="48" t="s">
        <v>239</v>
      </c>
    </row>
  </sheetData>
  <dataValidations count="4">
    <dataValidation type="list" allowBlank="1" showInputMessage="1" showErrorMessage="1" sqref="E33 E80 E168 E220 E227 E2:E24 E26:E30 E47:E61 E63:E76 E124:E164 E170:E171 E173:E174 E177:E215 E217:E218 E222:E223 E231:E237">
      <formula1>"是,否 "</formula1>
    </dataValidation>
    <dataValidation type="list" allowBlank="1" showInputMessage="1" showErrorMessage="1" sqref="F172 F175 F34:F43">
      <formula1>"论文,专著,译著,编著,其他,"</formula1>
    </dataValidation>
    <dataValidation type="list" allowBlank="1" showInputMessage="1" showErrorMessage="1" sqref="I172 I175 I34:I43">
      <formula1>"管理学,马克思主义,哲学,逻辑学,宗教学,语言学,中国文学,外国文学,艺术学,历史学,考古学,经济学,政治学,法学,社会学,民族学与文化学,新闻学与传播学,图书、情报、文献学,教育学,统计学,心理学,体育科学,国际问题研究,港澳台研究,"</formula1>
    </dataValidation>
    <dataValidation type="list" allowBlank="1" showInputMessage="1" showErrorMessage="1" sqref="J172 J175 J34:J46">
      <formula1>"SCI,SSCI,EI,A&amp;HCI,CSSCI,北大核心,CSSCI扩展版,北核扩展版,SCI-E,SSCI-E,普刊,论文集,其他,"</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核心论文</vt:lpstr>
      <vt:lpstr>普刊论文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hp-9</dc:creator>
  <cp:lastModifiedBy>WPS_1713332857</cp:lastModifiedBy>
  <dcterms:created xsi:type="dcterms:W3CDTF">2023-05-12T11:15:00Z</dcterms:created>
  <dcterms:modified xsi:type="dcterms:W3CDTF">2025-04-30T01:40:43Z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CF4DDFABB1204EE4BEA3A9A6AB17D07E_12</vt:lpwstr>
  </property>
</Properties>
</file>